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名单" sheetId="1" r:id="rId1"/>
  </sheets>
  <externalReferences>
    <externalReference r:id="rId2"/>
  </externalReferences>
  <definedNames>
    <definedName name="_xlnm._FilterDatabase" localSheetId="0" hidden="1">名单!#REF!</definedName>
  </definedNames>
  <calcPr calcId="144525"/>
</workbook>
</file>

<file path=xl/sharedStrings.xml><?xml version="1.0" encoding="utf-8"?>
<sst xmlns="http://schemas.openxmlformats.org/spreadsheetml/2006/main" count="319" uniqueCount="177">
  <si>
    <t>南昌市检察机关2020年度招录聘用制书记员入围体检人员名单</t>
  </si>
  <si>
    <t>姓名</t>
  </si>
  <si>
    <t>报考职位</t>
  </si>
  <si>
    <t>准考证号</t>
  </si>
  <si>
    <t>笔试成绩</t>
  </si>
  <si>
    <t>面试成绩</t>
  </si>
  <si>
    <t>折合
总成绩</t>
  </si>
  <si>
    <t>排名</t>
  </si>
  <si>
    <t>是否入围体检</t>
  </si>
  <si>
    <t>吴越菲</t>
  </si>
  <si>
    <t>南昌市人民检察院</t>
  </si>
  <si>
    <t>13607388523</t>
  </si>
  <si>
    <t>是</t>
  </si>
  <si>
    <t>朱力</t>
  </si>
  <si>
    <t>13607752713</t>
  </si>
  <si>
    <t>孙吴筝</t>
  </si>
  <si>
    <t>13607992002</t>
  </si>
  <si>
    <t>祝文娟</t>
  </si>
  <si>
    <t>13607411820</t>
  </si>
  <si>
    <t>魏益民</t>
  </si>
  <si>
    <t>13607390301</t>
  </si>
  <si>
    <t>江世颖</t>
  </si>
  <si>
    <t>13607691212</t>
  </si>
  <si>
    <t>孙久荣</t>
  </si>
  <si>
    <t>13607701814</t>
  </si>
  <si>
    <t>邓珍珍</t>
  </si>
  <si>
    <t>13607360621</t>
  </si>
  <si>
    <t>詹鹏敏</t>
  </si>
  <si>
    <t>13607902512</t>
  </si>
  <si>
    <t>杨卓</t>
  </si>
  <si>
    <t>13607406412</t>
  </si>
  <si>
    <t>丰璇</t>
  </si>
  <si>
    <t>13607881305</t>
  </si>
  <si>
    <t>曾晨旭</t>
  </si>
  <si>
    <t>13607883322</t>
  </si>
  <si>
    <t>赵雨濛</t>
  </si>
  <si>
    <t>13607813006</t>
  </si>
  <si>
    <t>何权正</t>
  </si>
  <si>
    <t>13607362304</t>
  </si>
  <si>
    <t>饶振祥</t>
  </si>
  <si>
    <t>13607903525</t>
  </si>
  <si>
    <t>詹明远</t>
  </si>
  <si>
    <t>13607360818</t>
  </si>
  <si>
    <t>管茜</t>
  </si>
  <si>
    <t>13607815012</t>
  </si>
  <si>
    <t>否</t>
  </si>
  <si>
    <t>余晓春</t>
  </si>
  <si>
    <t>13607394219</t>
  </si>
  <si>
    <t>徐鑫</t>
  </si>
  <si>
    <t>13607991516</t>
  </si>
  <si>
    <t>龚雪莲</t>
  </si>
  <si>
    <t>13607752028</t>
  </si>
  <si>
    <t>英慧芬</t>
  </si>
  <si>
    <t>13607393818</t>
  </si>
  <si>
    <t>周研</t>
  </si>
  <si>
    <t>13607883004</t>
  </si>
  <si>
    <t>万马斌</t>
  </si>
  <si>
    <t>13607412109</t>
  </si>
  <si>
    <t>周美安</t>
  </si>
  <si>
    <t>13607993921</t>
  </si>
  <si>
    <t>戴红师</t>
  </si>
  <si>
    <t>13607405609</t>
  </si>
  <si>
    <t>张子君</t>
  </si>
  <si>
    <t>13607435930</t>
  </si>
  <si>
    <t>唐文彬</t>
  </si>
  <si>
    <t>南昌县人民检察院</t>
  </si>
  <si>
    <t>13607890917</t>
  </si>
  <si>
    <t>1</t>
  </si>
  <si>
    <t>熊艺凯</t>
  </si>
  <si>
    <t>13607812212</t>
  </si>
  <si>
    <t>2</t>
  </si>
  <si>
    <t>高挥崇</t>
  </si>
  <si>
    <t>13607903913</t>
  </si>
  <si>
    <t>3</t>
  </si>
  <si>
    <t>陈茜茜</t>
  </si>
  <si>
    <t>13607411816</t>
  </si>
  <si>
    <t>4</t>
  </si>
  <si>
    <t>吴莹莹</t>
  </si>
  <si>
    <t>13607910312</t>
  </si>
  <si>
    <t>5</t>
  </si>
  <si>
    <t>余霏</t>
  </si>
  <si>
    <t>13607411124</t>
  </si>
  <si>
    <t>6</t>
  </si>
  <si>
    <t>罗佳乐</t>
  </si>
  <si>
    <t>13607891901</t>
  </si>
  <si>
    <t>7</t>
  </si>
  <si>
    <t>胡蓉</t>
  </si>
  <si>
    <t>13607701912</t>
  </si>
  <si>
    <t>8</t>
  </si>
  <si>
    <t>陈波</t>
  </si>
  <si>
    <t>13607750729</t>
  </si>
  <si>
    <t>9</t>
  </si>
  <si>
    <t>胡梅</t>
  </si>
  <si>
    <t>13607692001</t>
  </si>
  <si>
    <t>10</t>
  </si>
  <si>
    <t>陈慧颖</t>
  </si>
  <si>
    <t>13607393709</t>
  </si>
  <si>
    <t>李长浩</t>
  </si>
  <si>
    <t>13607411305</t>
  </si>
  <si>
    <t>熊瑶</t>
  </si>
  <si>
    <t>13607905514</t>
  </si>
  <si>
    <t>邓颖</t>
  </si>
  <si>
    <t>13607691815</t>
  </si>
  <si>
    <t>姜旭敏</t>
  </si>
  <si>
    <t>13607360320</t>
  </si>
  <si>
    <t>付振宝</t>
  </si>
  <si>
    <t>进贤县人民检察院</t>
  </si>
  <si>
    <t>13607436215</t>
  </si>
  <si>
    <t>曾曾</t>
  </si>
  <si>
    <t>13607903214</t>
  </si>
  <si>
    <t>刘奎宁</t>
  </si>
  <si>
    <t>13607812819</t>
  </si>
  <si>
    <t>熊振南</t>
  </si>
  <si>
    <t>13607440401</t>
  </si>
  <si>
    <t>张玥</t>
  </si>
  <si>
    <t>13607902604</t>
  </si>
  <si>
    <t>聂嫘真</t>
  </si>
  <si>
    <t>13607391810</t>
  </si>
  <si>
    <t>陈庆云</t>
  </si>
  <si>
    <t>13607377216</t>
  </si>
  <si>
    <t>张欢欢</t>
  </si>
  <si>
    <t>13607991429</t>
  </si>
  <si>
    <t>陶锐</t>
  </si>
  <si>
    <t>13607883218</t>
  </si>
  <si>
    <t>汤鸿</t>
  </si>
  <si>
    <t>13607992403</t>
  </si>
  <si>
    <t>汪东欣</t>
  </si>
  <si>
    <t>13607812323</t>
  </si>
  <si>
    <t>方启航</t>
  </si>
  <si>
    <t>13607364728</t>
  </si>
  <si>
    <t>丁明</t>
  </si>
  <si>
    <t>13607702804</t>
  </si>
  <si>
    <t>龚紫羽</t>
  </si>
  <si>
    <t>南昌市青云谱区人民检察院</t>
  </si>
  <si>
    <t>13607394016</t>
  </si>
  <si>
    <t>罗兰</t>
  </si>
  <si>
    <t>13607813606</t>
  </si>
  <si>
    <t>熊婉</t>
  </si>
  <si>
    <t>13607810815</t>
  </si>
  <si>
    <t>朱微波</t>
  </si>
  <si>
    <t>13607424006</t>
  </si>
  <si>
    <t>熊鹏</t>
  </si>
  <si>
    <t>13607361705</t>
  </si>
  <si>
    <t>吴芊芊</t>
  </si>
  <si>
    <t>南昌市青山湖区人民检察院</t>
  </si>
  <si>
    <t>13607435222</t>
  </si>
  <si>
    <t>邱顶</t>
  </si>
  <si>
    <t>13607411314</t>
  </si>
  <si>
    <t>邓佳琪</t>
  </si>
  <si>
    <t>13607703425</t>
  </si>
  <si>
    <t>刘孔昕</t>
  </si>
  <si>
    <t>13607701330</t>
  </si>
  <si>
    <t>李著玉</t>
  </si>
  <si>
    <t>13607881906</t>
  </si>
  <si>
    <t>傅靓</t>
  </si>
  <si>
    <t>13607990512</t>
  </si>
  <si>
    <t>余书紫</t>
  </si>
  <si>
    <t>13607911415</t>
  </si>
  <si>
    <t>谢翀</t>
  </si>
  <si>
    <t>13607991603</t>
  </si>
  <si>
    <t>胡慧敏</t>
  </si>
  <si>
    <t>13607753428</t>
  </si>
  <si>
    <t>宋雪勇</t>
  </si>
  <si>
    <t>南昌市新建区人民检察院</t>
  </si>
  <si>
    <t>13607435223</t>
  </si>
  <si>
    <t>宋咏思</t>
  </si>
  <si>
    <t>13607391416</t>
  </si>
  <si>
    <t>吴超</t>
  </si>
  <si>
    <t>13607690715</t>
  </si>
  <si>
    <t>廖梦雅</t>
  </si>
  <si>
    <t>13607440129</t>
  </si>
  <si>
    <t>吴俊峰</t>
  </si>
  <si>
    <t>13607406627</t>
  </si>
  <si>
    <t>杨洁颖</t>
  </si>
  <si>
    <t>13607811004</t>
  </si>
  <si>
    <t>熊青韵</t>
  </si>
  <si>
    <t>13607692121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</si>
</sst>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&#20070;&#35760;&#21592;&#25307;&#32856;\&#38754;&#35797;\(&#24050;&#25490;&#21517;)&#26816;&#23519;&#31995;&#32479;&#21407;&#229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12江西省检察系统公开招聘聘用制书记员准考证"/>
    </sheetNames>
    <sheetDataSet>
      <sheetData sheetId="0">
        <row r="1">
          <cell r="A1" t="str">
            <v>准考证号</v>
          </cell>
          <cell r="B1" t="str">
            <v>身份证号</v>
          </cell>
          <cell r="C1" t="str">
            <v>考生姓名</v>
          </cell>
          <cell r="D1" t="str">
            <v>性别</v>
          </cell>
          <cell r="E1" t="str">
            <v>职位代码</v>
          </cell>
          <cell r="F1" t="str">
            <v>得分</v>
          </cell>
          <cell r="G1" t="str">
            <v>备注</v>
          </cell>
          <cell r="H1" t="str">
            <v>排名</v>
          </cell>
          <cell r="I1" t="str">
            <v>电话号码</v>
          </cell>
          <cell r="J1" t="str">
            <v>得分</v>
          </cell>
        </row>
        <row r="2">
          <cell r="A2" t="str">
            <v>13607911510</v>
          </cell>
          <cell r="B2" t="str">
            <v>42068219970614103X</v>
          </cell>
          <cell r="C2" t="str">
            <v>黄金龙</v>
          </cell>
          <cell r="D2" t="str">
            <v>男</v>
          </cell>
          <cell r="E2" t="str">
            <v>13601001</v>
          </cell>
          <cell r="F2">
            <v>74.81</v>
          </cell>
        </row>
        <row r="2">
          <cell r="H2">
            <v>1</v>
          </cell>
        </row>
        <row r="2">
          <cell r="J2">
            <v>74.81</v>
          </cell>
        </row>
        <row r="3">
          <cell r="A3" t="str">
            <v>13607811603</v>
          </cell>
          <cell r="B3" t="str">
            <v>362203199201104311</v>
          </cell>
          <cell r="C3" t="str">
            <v>兰波</v>
          </cell>
          <cell r="D3" t="str">
            <v>男</v>
          </cell>
          <cell r="E3" t="str">
            <v>13601001</v>
          </cell>
          <cell r="F3">
            <v>73.72</v>
          </cell>
        </row>
        <row r="3">
          <cell r="H3">
            <v>2</v>
          </cell>
        </row>
        <row r="3">
          <cell r="J3">
            <v>73.72</v>
          </cell>
        </row>
        <row r="4">
          <cell r="A4" t="str">
            <v>13607441202</v>
          </cell>
          <cell r="B4" t="str">
            <v>360423199603223510</v>
          </cell>
          <cell r="C4" t="str">
            <v>邱云鹏</v>
          </cell>
          <cell r="D4" t="str">
            <v>男</v>
          </cell>
          <cell r="E4" t="str">
            <v>13601001</v>
          </cell>
          <cell r="F4">
            <v>73.64</v>
          </cell>
        </row>
        <row r="4">
          <cell r="H4">
            <v>3</v>
          </cell>
        </row>
        <row r="4">
          <cell r="J4">
            <v>73.64</v>
          </cell>
        </row>
        <row r="5">
          <cell r="A5" t="str">
            <v>13607377209</v>
          </cell>
          <cell r="B5" t="str">
            <v>360302199610244515</v>
          </cell>
          <cell r="C5" t="str">
            <v>谢建华</v>
          </cell>
          <cell r="D5" t="str">
            <v>男</v>
          </cell>
          <cell r="E5" t="str">
            <v>13604026</v>
          </cell>
          <cell r="F5">
            <v>64.01</v>
          </cell>
        </row>
        <row r="5">
          <cell r="H5" t="e">
            <v>#N/A</v>
          </cell>
        </row>
        <row r="5">
          <cell r="J5">
            <v>64.01</v>
          </cell>
        </row>
        <row r="6">
          <cell r="A6" t="str">
            <v>13607440919</v>
          </cell>
          <cell r="B6" t="str">
            <v>362227198911040347</v>
          </cell>
          <cell r="C6" t="str">
            <v>王婷</v>
          </cell>
          <cell r="D6" t="str">
            <v>女</v>
          </cell>
          <cell r="E6" t="str">
            <v>13601001</v>
          </cell>
          <cell r="F6">
            <v>73.22</v>
          </cell>
        </row>
        <row r="6">
          <cell r="H6">
            <v>4</v>
          </cell>
        </row>
        <row r="6">
          <cell r="J6">
            <v>73.22</v>
          </cell>
        </row>
        <row r="7">
          <cell r="A7" t="str">
            <v>13607703714</v>
          </cell>
          <cell r="B7" t="str">
            <v>362322199612290010</v>
          </cell>
          <cell r="C7" t="str">
            <v>叶可凯</v>
          </cell>
          <cell r="D7" t="str">
            <v>男</v>
          </cell>
          <cell r="E7" t="str">
            <v>13601001</v>
          </cell>
          <cell r="F7">
            <v>73.14</v>
          </cell>
        </row>
        <row r="7">
          <cell r="H7">
            <v>5</v>
          </cell>
        </row>
        <row r="7">
          <cell r="J7">
            <v>73.14</v>
          </cell>
        </row>
        <row r="8">
          <cell r="A8" t="str">
            <v>13607389317</v>
          </cell>
          <cell r="B8" t="str">
            <v>36220319990215184X</v>
          </cell>
          <cell r="C8" t="str">
            <v>陈佳美</v>
          </cell>
          <cell r="D8" t="str">
            <v>女</v>
          </cell>
          <cell r="E8" t="str">
            <v>13601001</v>
          </cell>
          <cell r="F8">
            <v>73.05</v>
          </cell>
        </row>
        <row r="8">
          <cell r="H8">
            <v>6</v>
          </cell>
        </row>
        <row r="8">
          <cell r="J8">
            <v>73.05</v>
          </cell>
        </row>
        <row r="9">
          <cell r="A9" t="str">
            <v>13607412626</v>
          </cell>
          <cell r="B9" t="str">
            <v>360481199901152611</v>
          </cell>
          <cell r="C9" t="str">
            <v>王浩</v>
          </cell>
          <cell r="D9" t="str">
            <v>男</v>
          </cell>
          <cell r="E9" t="str">
            <v>13601001</v>
          </cell>
          <cell r="F9">
            <v>72.8</v>
          </cell>
        </row>
        <row r="9">
          <cell r="H9">
            <v>7</v>
          </cell>
        </row>
        <row r="9">
          <cell r="J9">
            <v>72.8</v>
          </cell>
        </row>
        <row r="10">
          <cell r="A10" t="str">
            <v>13607883117</v>
          </cell>
          <cell r="B10" t="str">
            <v>362334199808081224</v>
          </cell>
          <cell r="C10" t="str">
            <v>孙媛方</v>
          </cell>
          <cell r="D10" t="str">
            <v>女</v>
          </cell>
          <cell r="E10" t="str">
            <v>13601001</v>
          </cell>
          <cell r="F10">
            <v>72.72</v>
          </cell>
        </row>
        <row r="10">
          <cell r="H10">
            <v>8</v>
          </cell>
        </row>
        <row r="10">
          <cell r="J10">
            <v>72.72</v>
          </cell>
        </row>
        <row r="11">
          <cell r="A11" t="str">
            <v>13607813811</v>
          </cell>
          <cell r="B11" t="str">
            <v>362330198810237515</v>
          </cell>
          <cell r="C11" t="str">
            <v>汪斌</v>
          </cell>
          <cell r="D11" t="str">
            <v>男</v>
          </cell>
          <cell r="E11" t="str">
            <v>13601001</v>
          </cell>
          <cell r="F11">
            <v>72.3</v>
          </cell>
        </row>
        <row r="11">
          <cell r="H11">
            <v>9</v>
          </cell>
        </row>
        <row r="11">
          <cell r="J11">
            <v>72.3</v>
          </cell>
        </row>
        <row r="12">
          <cell r="A12" t="str">
            <v>13607754015</v>
          </cell>
          <cell r="B12" t="str">
            <v>360111199801196013</v>
          </cell>
          <cell r="C12" t="str">
            <v>魏方毅</v>
          </cell>
          <cell r="D12" t="str">
            <v>男</v>
          </cell>
          <cell r="E12" t="str">
            <v>13601001</v>
          </cell>
          <cell r="F12">
            <v>72.13</v>
          </cell>
        </row>
        <row r="12">
          <cell r="H12">
            <v>10</v>
          </cell>
        </row>
        <row r="12">
          <cell r="J12">
            <v>72.13</v>
          </cell>
        </row>
        <row r="13">
          <cell r="A13" t="str">
            <v>13607364828</v>
          </cell>
          <cell r="B13" t="str">
            <v>360103199208113424</v>
          </cell>
          <cell r="C13" t="str">
            <v>黄姗</v>
          </cell>
          <cell r="D13" t="str">
            <v>女</v>
          </cell>
          <cell r="E13" t="str">
            <v>13601001</v>
          </cell>
          <cell r="F13">
            <v>71.96</v>
          </cell>
        </row>
        <row r="13">
          <cell r="H13">
            <v>11</v>
          </cell>
        </row>
        <row r="13">
          <cell r="J13">
            <v>71.96</v>
          </cell>
        </row>
        <row r="14">
          <cell r="A14" t="str">
            <v>13607702209</v>
          </cell>
          <cell r="B14" t="str">
            <v>362202199503130332</v>
          </cell>
          <cell r="C14" t="str">
            <v>赖佳明</v>
          </cell>
          <cell r="D14" t="str">
            <v>男</v>
          </cell>
          <cell r="E14" t="str">
            <v>13601001</v>
          </cell>
          <cell r="F14">
            <v>71.89</v>
          </cell>
        </row>
        <row r="14">
          <cell r="H14">
            <v>12</v>
          </cell>
        </row>
        <row r="14">
          <cell r="J14">
            <v>71.89</v>
          </cell>
        </row>
        <row r="15">
          <cell r="A15" t="str">
            <v>13607365404</v>
          </cell>
          <cell r="B15" t="str">
            <v>360122199308024858</v>
          </cell>
          <cell r="C15" t="str">
            <v>张近洪</v>
          </cell>
          <cell r="D15" t="str">
            <v>男</v>
          </cell>
          <cell r="E15" t="str">
            <v>13601001</v>
          </cell>
          <cell r="F15">
            <v>71.71</v>
          </cell>
        </row>
        <row r="15">
          <cell r="H15">
            <v>13</v>
          </cell>
        </row>
        <row r="15">
          <cell r="J15">
            <v>71.71</v>
          </cell>
        </row>
        <row r="16">
          <cell r="A16" t="str">
            <v>13607702016</v>
          </cell>
          <cell r="B16" t="str">
            <v>360726199110070929</v>
          </cell>
          <cell r="C16" t="str">
            <v>林丽彬</v>
          </cell>
          <cell r="D16" t="str">
            <v>女</v>
          </cell>
          <cell r="E16" t="str">
            <v>13601001</v>
          </cell>
          <cell r="F16">
            <v>71.63</v>
          </cell>
        </row>
        <row r="16">
          <cell r="H16">
            <v>14</v>
          </cell>
        </row>
        <row r="16">
          <cell r="J16">
            <v>71.63</v>
          </cell>
        </row>
        <row r="17">
          <cell r="A17" t="str">
            <v>13607912420</v>
          </cell>
          <cell r="B17" t="str">
            <v>350782199112051026</v>
          </cell>
          <cell r="C17" t="str">
            <v>朱飞梅</v>
          </cell>
          <cell r="D17" t="str">
            <v>女</v>
          </cell>
          <cell r="E17" t="str">
            <v>13601001</v>
          </cell>
          <cell r="F17">
            <v>71.63</v>
          </cell>
        </row>
        <row r="17">
          <cell r="H17">
            <v>14</v>
          </cell>
        </row>
        <row r="17">
          <cell r="J17">
            <v>71.63</v>
          </cell>
        </row>
        <row r="18">
          <cell r="A18" t="str">
            <v>13607812006</v>
          </cell>
          <cell r="B18" t="str">
            <v>362502199710020415</v>
          </cell>
          <cell r="C18" t="str">
            <v>江子义</v>
          </cell>
          <cell r="D18" t="str">
            <v>男</v>
          </cell>
          <cell r="E18" t="str">
            <v>13601001</v>
          </cell>
          <cell r="F18">
            <v>71.54</v>
          </cell>
        </row>
        <row r="18">
          <cell r="H18">
            <v>16</v>
          </cell>
        </row>
        <row r="18">
          <cell r="J18">
            <v>71.54</v>
          </cell>
        </row>
        <row r="19">
          <cell r="A19" t="str">
            <v>13607376926</v>
          </cell>
          <cell r="B19" t="str">
            <v>360121199404074920</v>
          </cell>
          <cell r="C19" t="str">
            <v>肖羽</v>
          </cell>
          <cell r="D19" t="str">
            <v>女</v>
          </cell>
          <cell r="E19" t="str">
            <v>13601001</v>
          </cell>
          <cell r="F19">
            <v>71.38</v>
          </cell>
        </row>
        <row r="19">
          <cell r="H19">
            <v>17</v>
          </cell>
        </row>
        <row r="19">
          <cell r="J19">
            <v>71.38</v>
          </cell>
        </row>
        <row r="20">
          <cell r="A20" t="str">
            <v>13607892614</v>
          </cell>
          <cell r="B20" t="str">
            <v>362425199507160411</v>
          </cell>
          <cell r="C20" t="str">
            <v>张鑫秀</v>
          </cell>
          <cell r="D20" t="str">
            <v>男</v>
          </cell>
          <cell r="E20" t="str">
            <v>13601001</v>
          </cell>
          <cell r="F20">
            <v>71.04</v>
          </cell>
        </row>
        <row r="20">
          <cell r="H20">
            <v>18</v>
          </cell>
        </row>
        <row r="20">
          <cell r="J20">
            <v>71.04</v>
          </cell>
        </row>
        <row r="21">
          <cell r="A21" t="str">
            <v>13607389116</v>
          </cell>
          <cell r="B21" t="str">
            <v>360103199404252210</v>
          </cell>
          <cell r="C21" t="str">
            <v>龚文豪</v>
          </cell>
          <cell r="D21" t="str">
            <v>男</v>
          </cell>
          <cell r="E21" t="str">
            <v>13601001</v>
          </cell>
          <cell r="F21">
            <v>70.96</v>
          </cell>
        </row>
        <row r="21">
          <cell r="H21">
            <v>19</v>
          </cell>
        </row>
        <row r="21">
          <cell r="J21">
            <v>70.96</v>
          </cell>
        </row>
        <row r="22">
          <cell r="A22" t="str">
            <v>13607751327</v>
          </cell>
          <cell r="B22" t="str">
            <v>360425199506240231</v>
          </cell>
          <cell r="C22" t="str">
            <v>杨少霆</v>
          </cell>
          <cell r="D22" t="str">
            <v>男</v>
          </cell>
          <cell r="E22" t="str">
            <v>13601001</v>
          </cell>
          <cell r="F22">
            <v>70.96</v>
          </cell>
        </row>
        <row r="22">
          <cell r="H22">
            <v>19</v>
          </cell>
        </row>
        <row r="22">
          <cell r="J22">
            <v>70.96</v>
          </cell>
        </row>
        <row r="23">
          <cell r="A23" t="str">
            <v>13607700428</v>
          </cell>
          <cell r="B23" t="str">
            <v>360421199701042016</v>
          </cell>
          <cell r="C23" t="str">
            <v>杨春</v>
          </cell>
          <cell r="D23" t="str">
            <v>男</v>
          </cell>
          <cell r="E23" t="str">
            <v>13601001</v>
          </cell>
          <cell r="F23">
            <v>70.54</v>
          </cell>
        </row>
        <row r="23">
          <cell r="H23">
            <v>21</v>
          </cell>
        </row>
        <row r="23">
          <cell r="J23">
            <v>70.54</v>
          </cell>
        </row>
        <row r="24">
          <cell r="A24" t="str">
            <v>13607361610</v>
          </cell>
          <cell r="B24" t="str">
            <v>362229199801192822</v>
          </cell>
          <cell r="C24" t="str">
            <v>李雪</v>
          </cell>
          <cell r="D24" t="str">
            <v>女</v>
          </cell>
          <cell r="E24" t="str">
            <v>13601001</v>
          </cell>
          <cell r="F24">
            <v>70.46</v>
          </cell>
        </row>
        <row r="24">
          <cell r="H24">
            <v>22</v>
          </cell>
        </row>
        <row r="24">
          <cell r="J24">
            <v>70.46</v>
          </cell>
        </row>
        <row r="25">
          <cell r="A25" t="str">
            <v>13607904329</v>
          </cell>
          <cell r="B25" t="str">
            <v>362331199211040033</v>
          </cell>
          <cell r="C25" t="str">
            <v>韩政德</v>
          </cell>
          <cell r="D25" t="str">
            <v>男</v>
          </cell>
          <cell r="E25" t="str">
            <v>13601001</v>
          </cell>
          <cell r="F25">
            <v>70.46</v>
          </cell>
        </row>
        <row r="25">
          <cell r="H25">
            <v>22</v>
          </cell>
        </row>
        <row r="25">
          <cell r="J25">
            <v>70.46</v>
          </cell>
        </row>
        <row r="26">
          <cell r="A26" t="str">
            <v>13607362207</v>
          </cell>
          <cell r="B26" t="str">
            <v>36242219940621010X</v>
          </cell>
          <cell r="C26" t="str">
            <v>赵晶晶</v>
          </cell>
          <cell r="D26" t="str">
            <v>女</v>
          </cell>
          <cell r="E26" t="str">
            <v>13601001</v>
          </cell>
          <cell r="F26">
            <v>70.21</v>
          </cell>
        </row>
        <row r="26">
          <cell r="H26">
            <v>24</v>
          </cell>
        </row>
        <row r="26">
          <cell r="J26">
            <v>70.21</v>
          </cell>
        </row>
        <row r="27">
          <cell r="A27" t="str">
            <v>13607910719</v>
          </cell>
          <cell r="B27" t="str">
            <v>360122199010153358</v>
          </cell>
          <cell r="C27" t="str">
            <v>李通</v>
          </cell>
          <cell r="D27" t="str">
            <v>男</v>
          </cell>
          <cell r="E27" t="str">
            <v>13601001</v>
          </cell>
          <cell r="F27">
            <v>70.13</v>
          </cell>
        </row>
        <row r="27">
          <cell r="H27">
            <v>25</v>
          </cell>
        </row>
        <row r="27">
          <cell r="J27">
            <v>70.13</v>
          </cell>
        </row>
        <row r="28">
          <cell r="A28" t="str">
            <v>13607423321</v>
          </cell>
          <cell r="B28" t="str">
            <v>362323199009253828</v>
          </cell>
          <cell r="C28" t="str">
            <v>兰莉</v>
          </cell>
          <cell r="D28" t="str">
            <v>女</v>
          </cell>
          <cell r="E28" t="str">
            <v>13601001</v>
          </cell>
          <cell r="F28">
            <v>70.12</v>
          </cell>
        </row>
        <row r="28">
          <cell r="H28">
            <v>26</v>
          </cell>
        </row>
        <row r="28">
          <cell r="J28">
            <v>70.12</v>
          </cell>
        </row>
        <row r="29">
          <cell r="A29" t="str">
            <v>13607903119</v>
          </cell>
          <cell r="B29" t="str">
            <v>360102199807244403</v>
          </cell>
          <cell r="C29" t="str">
            <v>饶心怡</v>
          </cell>
          <cell r="D29" t="str">
            <v>女</v>
          </cell>
          <cell r="E29" t="str">
            <v>13601001</v>
          </cell>
          <cell r="F29">
            <v>70.04</v>
          </cell>
        </row>
        <row r="29">
          <cell r="H29">
            <v>27</v>
          </cell>
        </row>
        <row r="29">
          <cell r="J29">
            <v>70.04</v>
          </cell>
        </row>
        <row r="30">
          <cell r="A30" t="str">
            <v>13607362129</v>
          </cell>
          <cell r="B30" t="str">
            <v>460004198703010828</v>
          </cell>
          <cell r="C30" t="str">
            <v>朱靓</v>
          </cell>
          <cell r="D30" t="str">
            <v>女</v>
          </cell>
          <cell r="E30" t="str">
            <v>13601001</v>
          </cell>
          <cell r="F30">
            <v>69.95</v>
          </cell>
        </row>
        <row r="30">
          <cell r="H30">
            <v>28</v>
          </cell>
        </row>
        <row r="30">
          <cell r="J30">
            <v>69.95</v>
          </cell>
        </row>
        <row r="31">
          <cell r="A31" t="str">
            <v>13607364801</v>
          </cell>
          <cell r="B31" t="str">
            <v>36220319970607041X</v>
          </cell>
          <cell r="C31" t="str">
            <v>余句章</v>
          </cell>
          <cell r="D31" t="str">
            <v>男</v>
          </cell>
          <cell r="E31" t="str">
            <v>13601001</v>
          </cell>
          <cell r="F31">
            <v>69.87</v>
          </cell>
        </row>
        <row r="31">
          <cell r="H31">
            <v>29</v>
          </cell>
        </row>
        <row r="31">
          <cell r="J31">
            <v>69.87</v>
          </cell>
        </row>
        <row r="32">
          <cell r="A32" t="str">
            <v>13607881417</v>
          </cell>
          <cell r="B32" t="str">
            <v>360681199506270010</v>
          </cell>
          <cell r="C32" t="str">
            <v>徐磊</v>
          </cell>
          <cell r="D32" t="str">
            <v>男</v>
          </cell>
          <cell r="E32" t="str">
            <v>13601001</v>
          </cell>
          <cell r="F32">
            <v>69.87</v>
          </cell>
        </row>
        <row r="32">
          <cell r="H32">
            <v>29</v>
          </cell>
        </row>
        <row r="32">
          <cell r="J32">
            <v>69.87</v>
          </cell>
        </row>
        <row r="33">
          <cell r="A33" t="str">
            <v>13607376908</v>
          </cell>
          <cell r="B33" t="str">
            <v>362329199712152234</v>
          </cell>
          <cell r="C33" t="str">
            <v>李城</v>
          </cell>
          <cell r="D33" t="str">
            <v>男</v>
          </cell>
          <cell r="E33" t="str">
            <v>13601001</v>
          </cell>
          <cell r="F33">
            <v>69.79</v>
          </cell>
        </row>
        <row r="33">
          <cell r="H33">
            <v>31</v>
          </cell>
        </row>
        <row r="33">
          <cell r="J33">
            <v>69.79</v>
          </cell>
        </row>
        <row r="34">
          <cell r="A34" t="str">
            <v>13607364808</v>
          </cell>
          <cell r="B34" t="str">
            <v>360425199707156714</v>
          </cell>
          <cell r="C34" t="str">
            <v>闵亨根</v>
          </cell>
          <cell r="D34" t="str">
            <v>男</v>
          </cell>
          <cell r="E34" t="str">
            <v>13601001</v>
          </cell>
          <cell r="F34">
            <v>69.54</v>
          </cell>
        </row>
        <row r="34">
          <cell r="H34">
            <v>32</v>
          </cell>
        </row>
        <row r="34">
          <cell r="J34">
            <v>69.54</v>
          </cell>
        </row>
        <row r="35">
          <cell r="A35" t="str">
            <v>13607752526</v>
          </cell>
          <cell r="B35" t="str">
            <v>421083199710091252</v>
          </cell>
          <cell r="C35" t="str">
            <v>李金桥</v>
          </cell>
          <cell r="D35" t="str">
            <v>男</v>
          </cell>
          <cell r="E35" t="str">
            <v>13601001</v>
          </cell>
          <cell r="F35">
            <v>69.54</v>
          </cell>
        </row>
        <row r="35">
          <cell r="H35">
            <v>32</v>
          </cell>
        </row>
        <row r="35">
          <cell r="J35">
            <v>69.54</v>
          </cell>
        </row>
        <row r="36">
          <cell r="A36" t="str">
            <v>13607751305</v>
          </cell>
          <cell r="B36" t="str">
            <v>360105198904121223</v>
          </cell>
          <cell r="C36" t="str">
            <v>蒋金娜</v>
          </cell>
          <cell r="D36" t="str">
            <v>女</v>
          </cell>
          <cell r="E36" t="str">
            <v>13601001</v>
          </cell>
          <cell r="F36">
            <v>69.45</v>
          </cell>
        </row>
        <row r="36">
          <cell r="H36">
            <v>34</v>
          </cell>
        </row>
        <row r="36">
          <cell r="J36">
            <v>69.45</v>
          </cell>
        </row>
        <row r="37">
          <cell r="A37" t="str">
            <v>13607412224</v>
          </cell>
          <cell r="B37" t="str">
            <v>362428199306297322</v>
          </cell>
          <cell r="C37" t="str">
            <v>曾立梅</v>
          </cell>
          <cell r="D37" t="str">
            <v>女</v>
          </cell>
          <cell r="E37" t="str">
            <v>13601001</v>
          </cell>
          <cell r="F37">
            <v>69.37</v>
          </cell>
        </row>
        <row r="37">
          <cell r="H37">
            <v>35</v>
          </cell>
        </row>
        <row r="37">
          <cell r="J37">
            <v>69.37</v>
          </cell>
        </row>
        <row r="38">
          <cell r="A38" t="str">
            <v>13607892009</v>
          </cell>
          <cell r="B38" t="str">
            <v>362528199505031012</v>
          </cell>
          <cell r="C38" t="str">
            <v>吴乐</v>
          </cell>
          <cell r="D38" t="str">
            <v>男</v>
          </cell>
          <cell r="E38" t="str">
            <v>13601001</v>
          </cell>
          <cell r="F38">
            <v>69.11</v>
          </cell>
        </row>
        <row r="38">
          <cell r="H38">
            <v>36</v>
          </cell>
        </row>
        <row r="38">
          <cell r="J38">
            <v>69.11</v>
          </cell>
        </row>
        <row r="39">
          <cell r="A39" t="str">
            <v>13607891629</v>
          </cell>
          <cell r="B39" t="str">
            <v>360428199903040427</v>
          </cell>
          <cell r="C39" t="str">
            <v>黄盈盈</v>
          </cell>
          <cell r="D39" t="str">
            <v>女</v>
          </cell>
          <cell r="E39" t="str">
            <v>13601001</v>
          </cell>
          <cell r="F39">
            <v>68.78</v>
          </cell>
        </row>
        <row r="39">
          <cell r="H39">
            <v>37</v>
          </cell>
        </row>
        <row r="39">
          <cell r="J39">
            <v>68.78</v>
          </cell>
        </row>
        <row r="40">
          <cell r="A40" t="str">
            <v>13607413007</v>
          </cell>
          <cell r="B40" t="str">
            <v>362203199408264726</v>
          </cell>
          <cell r="C40" t="str">
            <v>聂子萱</v>
          </cell>
          <cell r="D40" t="str">
            <v>女</v>
          </cell>
          <cell r="E40" t="str">
            <v>13601001</v>
          </cell>
          <cell r="F40">
            <v>68.7</v>
          </cell>
        </row>
        <row r="40">
          <cell r="H40">
            <v>38</v>
          </cell>
        </row>
        <row r="40">
          <cell r="J40">
            <v>68.7</v>
          </cell>
        </row>
        <row r="41">
          <cell r="A41" t="str">
            <v>13607992805</v>
          </cell>
          <cell r="B41" t="str">
            <v>36048119900518341X</v>
          </cell>
          <cell r="C41" t="str">
            <v>宋文彬</v>
          </cell>
          <cell r="D41" t="str">
            <v>男</v>
          </cell>
          <cell r="E41" t="str">
            <v>13601001</v>
          </cell>
          <cell r="F41">
            <v>68.36</v>
          </cell>
        </row>
        <row r="41">
          <cell r="H41">
            <v>39</v>
          </cell>
        </row>
        <row r="41">
          <cell r="J41">
            <v>68.36</v>
          </cell>
        </row>
        <row r="42">
          <cell r="A42" t="str">
            <v>13607365304</v>
          </cell>
          <cell r="B42" t="str">
            <v>36022219930220401X</v>
          </cell>
          <cell r="C42" t="str">
            <v>苏晓超</v>
          </cell>
          <cell r="D42" t="str">
            <v>男</v>
          </cell>
          <cell r="E42" t="str">
            <v>13601001</v>
          </cell>
          <cell r="F42">
            <v>68.29</v>
          </cell>
        </row>
        <row r="42">
          <cell r="H42">
            <v>40</v>
          </cell>
        </row>
        <row r="42">
          <cell r="J42">
            <v>68.29</v>
          </cell>
        </row>
        <row r="43">
          <cell r="A43" t="str">
            <v>13607365224</v>
          </cell>
          <cell r="B43" t="str">
            <v>36220419941006691X</v>
          </cell>
          <cell r="C43" t="str">
            <v>梅帅龙</v>
          </cell>
          <cell r="D43" t="str">
            <v>男</v>
          </cell>
          <cell r="E43" t="str">
            <v>13601001</v>
          </cell>
          <cell r="F43">
            <v>68.28</v>
          </cell>
        </row>
        <row r="43">
          <cell r="H43">
            <v>41</v>
          </cell>
        </row>
        <row r="43">
          <cell r="J43">
            <v>68.28</v>
          </cell>
        </row>
        <row r="44">
          <cell r="A44" t="str">
            <v>13607377309</v>
          </cell>
          <cell r="B44" t="str">
            <v>36042419970504662X</v>
          </cell>
          <cell r="C44" t="str">
            <v>包群华</v>
          </cell>
          <cell r="D44" t="str">
            <v>女</v>
          </cell>
          <cell r="E44" t="str">
            <v>13601001</v>
          </cell>
          <cell r="F44">
            <v>68.28</v>
          </cell>
        </row>
        <row r="44">
          <cell r="H44">
            <v>41</v>
          </cell>
        </row>
        <row r="44">
          <cell r="J44">
            <v>68.28</v>
          </cell>
        </row>
        <row r="45">
          <cell r="A45" t="str">
            <v>13607911124</v>
          </cell>
          <cell r="B45" t="str">
            <v>360124199707280042</v>
          </cell>
          <cell r="C45" t="str">
            <v>汪铭</v>
          </cell>
          <cell r="D45" t="str">
            <v>女</v>
          </cell>
          <cell r="E45" t="str">
            <v>13601001</v>
          </cell>
          <cell r="F45">
            <v>68.28</v>
          </cell>
        </row>
        <row r="45">
          <cell r="H45">
            <v>41</v>
          </cell>
        </row>
        <row r="45">
          <cell r="J45">
            <v>68.28</v>
          </cell>
        </row>
        <row r="46">
          <cell r="A46" t="str">
            <v>13607361730</v>
          </cell>
          <cell r="B46" t="str">
            <v>360424199508284100</v>
          </cell>
          <cell r="C46" t="str">
            <v>卢琼瑶</v>
          </cell>
          <cell r="D46" t="str">
            <v>女</v>
          </cell>
          <cell r="E46" t="str">
            <v>13601001</v>
          </cell>
          <cell r="F46">
            <v>68.2</v>
          </cell>
        </row>
        <row r="46">
          <cell r="H46">
            <v>44</v>
          </cell>
        </row>
        <row r="46">
          <cell r="J46">
            <v>68.2</v>
          </cell>
        </row>
        <row r="47">
          <cell r="A47" t="str">
            <v>13607891805</v>
          </cell>
          <cell r="B47" t="str">
            <v>360782199609012219</v>
          </cell>
          <cell r="C47" t="str">
            <v>曾勇</v>
          </cell>
          <cell r="D47" t="str">
            <v>男</v>
          </cell>
          <cell r="E47" t="str">
            <v>13601001</v>
          </cell>
          <cell r="F47">
            <v>68.03</v>
          </cell>
        </row>
        <row r="47">
          <cell r="H47">
            <v>45</v>
          </cell>
        </row>
        <row r="47">
          <cell r="J47">
            <v>68.03</v>
          </cell>
        </row>
        <row r="48">
          <cell r="A48" t="str">
            <v>13607375829</v>
          </cell>
          <cell r="B48" t="str">
            <v>36220219910302352X</v>
          </cell>
          <cell r="C48" t="str">
            <v>鄢世萍</v>
          </cell>
          <cell r="D48" t="str">
            <v>女</v>
          </cell>
          <cell r="E48" t="str">
            <v>13601001</v>
          </cell>
          <cell r="F48">
            <v>67.95</v>
          </cell>
        </row>
        <row r="48">
          <cell r="H48">
            <v>46</v>
          </cell>
        </row>
        <row r="48">
          <cell r="J48">
            <v>67.95</v>
          </cell>
        </row>
        <row r="49">
          <cell r="A49" t="str">
            <v>13607391907</v>
          </cell>
          <cell r="B49" t="str">
            <v>362329199610101145</v>
          </cell>
          <cell r="C49" t="str">
            <v>汤婷婷</v>
          </cell>
          <cell r="D49" t="str">
            <v>女</v>
          </cell>
          <cell r="E49" t="str">
            <v>13601001</v>
          </cell>
          <cell r="F49">
            <v>67.94</v>
          </cell>
        </row>
        <row r="49">
          <cell r="H49">
            <v>47</v>
          </cell>
        </row>
        <row r="49">
          <cell r="J49">
            <v>67.94</v>
          </cell>
        </row>
        <row r="50">
          <cell r="A50" t="str">
            <v>13607411915</v>
          </cell>
          <cell r="B50" t="str">
            <v>130526198803086925</v>
          </cell>
          <cell r="C50" t="str">
            <v>王苏波</v>
          </cell>
          <cell r="D50" t="str">
            <v>女</v>
          </cell>
          <cell r="E50" t="str">
            <v>13601001</v>
          </cell>
          <cell r="F50">
            <v>67.78</v>
          </cell>
        </row>
        <row r="50">
          <cell r="H50">
            <v>48</v>
          </cell>
        </row>
        <row r="50">
          <cell r="J50">
            <v>67.78</v>
          </cell>
        </row>
        <row r="51">
          <cell r="A51" t="str">
            <v>13607703006</v>
          </cell>
          <cell r="B51" t="str">
            <v>360428198910105538</v>
          </cell>
          <cell r="C51" t="str">
            <v>刘君</v>
          </cell>
          <cell r="D51" t="str">
            <v>男</v>
          </cell>
          <cell r="E51" t="str">
            <v>13601001</v>
          </cell>
          <cell r="F51">
            <v>67.78</v>
          </cell>
        </row>
        <row r="51">
          <cell r="H51">
            <v>48</v>
          </cell>
        </row>
        <row r="51">
          <cell r="J51">
            <v>67.78</v>
          </cell>
        </row>
        <row r="52">
          <cell r="A52" t="str">
            <v>13607992605</v>
          </cell>
          <cell r="B52" t="str">
            <v>360312199609220519</v>
          </cell>
          <cell r="C52" t="str">
            <v>刘星叶</v>
          </cell>
          <cell r="D52" t="str">
            <v>男</v>
          </cell>
          <cell r="E52" t="str">
            <v>13601001</v>
          </cell>
          <cell r="F52">
            <v>67.78</v>
          </cell>
        </row>
        <row r="52">
          <cell r="H52">
            <v>48</v>
          </cell>
        </row>
        <row r="52">
          <cell r="J52">
            <v>67.78</v>
          </cell>
        </row>
        <row r="53">
          <cell r="A53" t="str">
            <v>13607993029</v>
          </cell>
          <cell r="B53" t="str">
            <v>362232199802010822</v>
          </cell>
          <cell r="C53" t="str">
            <v>漆姝瑾</v>
          </cell>
          <cell r="D53" t="str">
            <v>女</v>
          </cell>
          <cell r="E53" t="str">
            <v>13601001</v>
          </cell>
          <cell r="F53">
            <v>67.78</v>
          </cell>
        </row>
        <row r="53">
          <cell r="H53">
            <v>48</v>
          </cell>
        </row>
        <row r="53">
          <cell r="J53">
            <v>67.78</v>
          </cell>
        </row>
        <row r="54">
          <cell r="A54" t="str">
            <v>13607883421</v>
          </cell>
          <cell r="B54" t="str">
            <v>360481199707252846</v>
          </cell>
          <cell r="C54" t="str">
            <v>何芬芬</v>
          </cell>
          <cell r="D54" t="str">
            <v>女</v>
          </cell>
          <cell r="E54" t="str">
            <v>13601001</v>
          </cell>
          <cell r="F54">
            <v>67.7</v>
          </cell>
        </row>
        <row r="54">
          <cell r="H54">
            <v>52</v>
          </cell>
        </row>
        <row r="54">
          <cell r="J54">
            <v>67.7</v>
          </cell>
        </row>
        <row r="55">
          <cell r="A55" t="str">
            <v>13607361022</v>
          </cell>
          <cell r="B55" t="str">
            <v>360732199408230179</v>
          </cell>
          <cell r="C55" t="str">
            <v>钟科星</v>
          </cell>
          <cell r="D55" t="str">
            <v>男</v>
          </cell>
          <cell r="E55" t="str">
            <v>13601001</v>
          </cell>
          <cell r="F55">
            <v>67.69</v>
          </cell>
        </row>
        <row r="55">
          <cell r="H55">
            <v>53</v>
          </cell>
        </row>
        <row r="55">
          <cell r="J55">
            <v>67.69</v>
          </cell>
        </row>
        <row r="56">
          <cell r="A56" t="str">
            <v>13607405626</v>
          </cell>
          <cell r="B56" t="str">
            <v>362202199412040016</v>
          </cell>
          <cell r="C56" t="str">
            <v>陈佳熙</v>
          </cell>
          <cell r="D56" t="str">
            <v>男</v>
          </cell>
          <cell r="E56" t="str">
            <v>13601001</v>
          </cell>
          <cell r="F56">
            <v>67.61</v>
          </cell>
        </row>
        <row r="56">
          <cell r="H56">
            <v>54</v>
          </cell>
        </row>
        <row r="56">
          <cell r="J56">
            <v>67.61</v>
          </cell>
        </row>
        <row r="57">
          <cell r="A57" t="str">
            <v>13607992014</v>
          </cell>
          <cell r="B57" t="str">
            <v>362322199712087861</v>
          </cell>
          <cell r="C57" t="str">
            <v>蒋玮琪</v>
          </cell>
          <cell r="D57" t="str">
            <v>女</v>
          </cell>
          <cell r="E57" t="str">
            <v>13601001</v>
          </cell>
          <cell r="F57">
            <v>67.45</v>
          </cell>
        </row>
        <row r="57">
          <cell r="H57">
            <v>55</v>
          </cell>
        </row>
        <row r="57">
          <cell r="J57">
            <v>67.45</v>
          </cell>
        </row>
        <row r="58">
          <cell r="A58" t="str">
            <v>13607882925</v>
          </cell>
          <cell r="B58" t="str">
            <v>362202199504090045</v>
          </cell>
          <cell r="C58" t="str">
            <v>涂毓昭</v>
          </cell>
          <cell r="D58" t="str">
            <v>女</v>
          </cell>
          <cell r="E58" t="str">
            <v>13601001</v>
          </cell>
          <cell r="F58">
            <v>67.44</v>
          </cell>
        </row>
        <row r="58">
          <cell r="H58">
            <v>56</v>
          </cell>
        </row>
        <row r="58">
          <cell r="J58">
            <v>67.44</v>
          </cell>
        </row>
        <row r="59">
          <cell r="A59" t="str">
            <v>13607890811</v>
          </cell>
          <cell r="B59" t="str">
            <v>36233119981222054X</v>
          </cell>
          <cell r="C59" t="str">
            <v>李雨欣</v>
          </cell>
          <cell r="D59" t="str">
            <v>女</v>
          </cell>
          <cell r="E59" t="str">
            <v>13601001</v>
          </cell>
          <cell r="F59">
            <v>67.44</v>
          </cell>
        </row>
        <row r="59">
          <cell r="H59">
            <v>56</v>
          </cell>
        </row>
        <row r="59">
          <cell r="J59">
            <v>67.44</v>
          </cell>
        </row>
        <row r="60">
          <cell r="A60" t="str">
            <v>13607360817</v>
          </cell>
          <cell r="B60" t="str">
            <v>360481199803180029</v>
          </cell>
          <cell r="C60" t="str">
            <v>蔡安奇</v>
          </cell>
          <cell r="D60" t="str">
            <v>女</v>
          </cell>
          <cell r="E60" t="str">
            <v>13601001</v>
          </cell>
          <cell r="F60">
            <v>67.36</v>
          </cell>
        </row>
        <row r="60">
          <cell r="H60">
            <v>58</v>
          </cell>
        </row>
        <row r="60">
          <cell r="J60">
            <v>67.36</v>
          </cell>
        </row>
        <row r="61">
          <cell r="A61" t="str">
            <v>13607392814</v>
          </cell>
          <cell r="B61" t="str">
            <v>362330199308192643</v>
          </cell>
          <cell r="C61" t="str">
            <v>刘晓敏</v>
          </cell>
          <cell r="D61" t="str">
            <v>女</v>
          </cell>
          <cell r="E61" t="str">
            <v>13601001</v>
          </cell>
          <cell r="F61">
            <v>67.36</v>
          </cell>
        </row>
        <row r="61">
          <cell r="H61">
            <v>58</v>
          </cell>
        </row>
        <row r="61">
          <cell r="J61">
            <v>67.36</v>
          </cell>
        </row>
        <row r="62">
          <cell r="A62" t="str">
            <v>13607812906</v>
          </cell>
          <cell r="B62" t="str">
            <v>362325199603042524</v>
          </cell>
          <cell r="C62" t="str">
            <v>杨丽</v>
          </cell>
          <cell r="D62" t="str">
            <v>女</v>
          </cell>
          <cell r="E62" t="str">
            <v>13601001</v>
          </cell>
          <cell r="F62">
            <v>67.36</v>
          </cell>
        </row>
        <row r="62">
          <cell r="H62">
            <v>58</v>
          </cell>
        </row>
        <row r="62">
          <cell r="J62">
            <v>67.36</v>
          </cell>
        </row>
        <row r="63">
          <cell r="A63" t="str">
            <v>13607903124</v>
          </cell>
          <cell r="B63" t="str">
            <v>360121199207074956</v>
          </cell>
          <cell r="C63" t="str">
            <v>李言培</v>
          </cell>
          <cell r="D63" t="str">
            <v>男</v>
          </cell>
          <cell r="E63" t="str">
            <v>13601001</v>
          </cell>
          <cell r="F63">
            <v>67.36</v>
          </cell>
        </row>
        <row r="63">
          <cell r="H63">
            <v>58</v>
          </cell>
        </row>
        <row r="63">
          <cell r="J63">
            <v>67.36</v>
          </cell>
        </row>
        <row r="64">
          <cell r="A64" t="str">
            <v>13607912627</v>
          </cell>
          <cell r="B64" t="str">
            <v>362524199611056023</v>
          </cell>
          <cell r="C64" t="str">
            <v>饶米</v>
          </cell>
          <cell r="D64" t="str">
            <v>女</v>
          </cell>
          <cell r="E64" t="str">
            <v>13601001</v>
          </cell>
          <cell r="F64">
            <v>67.28</v>
          </cell>
        </row>
        <row r="64">
          <cell r="H64">
            <v>62</v>
          </cell>
        </row>
        <row r="64">
          <cell r="J64">
            <v>67.28</v>
          </cell>
        </row>
        <row r="65">
          <cell r="A65" t="str">
            <v>13607443419</v>
          </cell>
          <cell r="B65" t="str">
            <v>360425199806140240</v>
          </cell>
          <cell r="C65" t="str">
            <v>杨岚</v>
          </cell>
          <cell r="D65" t="str">
            <v>女</v>
          </cell>
          <cell r="E65" t="str">
            <v>13601001</v>
          </cell>
          <cell r="F65">
            <v>67.19</v>
          </cell>
        </row>
        <row r="65">
          <cell r="H65">
            <v>63</v>
          </cell>
        </row>
        <row r="65">
          <cell r="J65">
            <v>67.19</v>
          </cell>
        </row>
        <row r="66">
          <cell r="A66" t="str">
            <v>13607890124</v>
          </cell>
          <cell r="B66" t="str">
            <v>360103199012070311</v>
          </cell>
          <cell r="C66" t="str">
            <v>牛力</v>
          </cell>
          <cell r="D66" t="str">
            <v>男</v>
          </cell>
          <cell r="E66" t="str">
            <v>13601001</v>
          </cell>
          <cell r="F66">
            <v>67.19</v>
          </cell>
        </row>
        <row r="66">
          <cell r="H66">
            <v>63</v>
          </cell>
        </row>
        <row r="66">
          <cell r="J66">
            <v>67.19</v>
          </cell>
        </row>
        <row r="67">
          <cell r="A67" t="str">
            <v>13607392013</v>
          </cell>
          <cell r="B67" t="str">
            <v>362425199111092619</v>
          </cell>
          <cell r="C67" t="str">
            <v>张常武</v>
          </cell>
          <cell r="D67" t="str">
            <v>男</v>
          </cell>
          <cell r="E67" t="str">
            <v>13601001</v>
          </cell>
          <cell r="F67">
            <v>67.11</v>
          </cell>
        </row>
        <row r="67">
          <cell r="H67">
            <v>65</v>
          </cell>
        </row>
        <row r="67">
          <cell r="J67">
            <v>67.11</v>
          </cell>
        </row>
        <row r="68">
          <cell r="A68" t="str">
            <v>13607890809</v>
          </cell>
          <cell r="B68" t="str">
            <v>360122199508192733</v>
          </cell>
          <cell r="C68" t="str">
            <v>陈威龙</v>
          </cell>
          <cell r="D68" t="str">
            <v>男</v>
          </cell>
          <cell r="E68" t="str">
            <v>13601001</v>
          </cell>
          <cell r="F68">
            <v>67.03</v>
          </cell>
        </row>
        <row r="68">
          <cell r="H68">
            <v>66</v>
          </cell>
        </row>
        <row r="68">
          <cell r="J68">
            <v>67.03</v>
          </cell>
        </row>
        <row r="69">
          <cell r="A69" t="str">
            <v>13607361315</v>
          </cell>
          <cell r="B69" t="str">
            <v>360101199710237024</v>
          </cell>
          <cell r="C69" t="str">
            <v>程露</v>
          </cell>
          <cell r="D69" t="str">
            <v>女</v>
          </cell>
          <cell r="E69" t="str">
            <v>13601001</v>
          </cell>
          <cell r="F69">
            <v>66.94</v>
          </cell>
        </row>
        <row r="69">
          <cell r="H69">
            <v>67</v>
          </cell>
        </row>
        <row r="69">
          <cell r="J69">
            <v>66.94</v>
          </cell>
        </row>
        <row r="70">
          <cell r="A70" t="str">
            <v>13607690516</v>
          </cell>
          <cell r="B70" t="str">
            <v>360430199503100058</v>
          </cell>
          <cell r="C70" t="str">
            <v>唐昉</v>
          </cell>
          <cell r="D70" t="str">
            <v>男</v>
          </cell>
          <cell r="E70" t="str">
            <v>13601001</v>
          </cell>
          <cell r="F70">
            <v>66.94</v>
          </cell>
        </row>
        <row r="70">
          <cell r="H70">
            <v>67</v>
          </cell>
        </row>
        <row r="70">
          <cell r="J70">
            <v>66.94</v>
          </cell>
        </row>
        <row r="71">
          <cell r="A71" t="str">
            <v>13607891001</v>
          </cell>
          <cell r="B71" t="str">
            <v>360424199609200041</v>
          </cell>
          <cell r="C71" t="str">
            <v>杨盈</v>
          </cell>
          <cell r="D71" t="str">
            <v>女</v>
          </cell>
          <cell r="E71" t="str">
            <v>13601001</v>
          </cell>
          <cell r="F71">
            <v>66.94</v>
          </cell>
        </row>
        <row r="71">
          <cell r="H71">
            <v>67</v>
          </cell>
        </row>
        <row r="71">
          <cell r="J71">
            <v>66.94</v>
          </cell>
        </row>
        <row r="72">
          <cell r="A72" t="str">
            <v>13607903601</v>
          </cell>
          <cell r="B72" t="str">
            <v>360103199606294128</v>
          </cell>
          <cell r="C72" t="str">
            <v>刘蕊</v>
          </cell>
          <cell r="D72" t="str">
            <v>女</v>
          </cell>
          <cell r="E72" t="str">
            <v>13601001</v>
          </cell>
          <cell r="F72">
            <v>66.94</v>
          </cell>
        </row>
        <row r="72">
          <cell r="H72">
            <v>67</v>
          </cell>
        </row>
        <row r="72">
          <cell r="J72">
            <v>66.94</v>
          </cell>
        </row>
        <row r="73">
          <cell r="A73" t="str">
            <v>13607993403</v>
          </cell>
          <cell r="B73" t="str">
            <v>36012219911029035X</v>
          </cell>
          <cell r="C73" t="str">
            <v>余圣涛</v>
          </cell>
          <cell r="D73" t="str">
            <v>男</v>
          </cell>
          <cell r="E73" t="str">
            <v>13601001</v>
          </cell>
          <cell r="F73">
            <v>66.94</v>
          </cell>
        </row>
        <row r="73">
          <cell r="H73">
            <v>67</v>
          </cell>
        </row>
        <row r="73">
          <cell r="J73">
            <v>66.94</v>
          </cell>
        </row>
        <row r="74">
          <cell r="A74" t="str">
            <v>13607692326</v>
          </cell>
          <cell r="B74" t="str">
            <v>360111199007200951</v>
          </cell>
          <cell r="C74" t="str">
            <v>陈志鹏</v>
          </cell>
          <cell r="D74" t="str">
            <v>男</v>
          </cell>
          <cell r="E74" t="str">
            <v>13601001</v>
          </cell>
          <cell r="F74">
            <v>66.86</v>
          </cell>
        </row>
        <row r="74">
          <cell r="H74">
            <v>72</v>
          </cell>
        </row>
        <row r="74">
          <cell r="J74">
            <v>66.86</v>
          </cell>
        </row>
        <row r="75">
          <cell r="A75" t="str">
            <v>13607815609</v>
          </cell>
          <cell r="B75" t="str">
            <v>360102198903105839</v>
          </cell>
          <cell r="C75" t="str">
            <v>李格西</v>
          </cell>
          <cell r="D75" t="str">
            <v>男</v>
          </cell>
          <cell r="E75" t="str">
            <v>13601001</v>
          </cell>
          <cell r="F75">
            <v>66.86</v>
          </cell>
        </row>
        <row r="75">
          <cell r="H75">
            <v>72</v>
          </cell>
        </row>
        <row r="75">
          <cell r="J75">
            <v>66.86</v>
          </cell>
        </row>
        <row r="76">
          <cell r="A76" t="str">
            <v>13607881904</v>
          </cell>
          <cell r="B76" t="str">
            <v>362430199301106656</v>
          </cell>
          <cell r="C76" t="str">
            <v>王来魁</v>
          </cell>
          <cell r="D76" t="str">
            <v>男</v>
          </cell>
          <cell r="E76" t="str">
            <v>13601001</v>
          </cell>
          <cell r="F76">
            <v>66.86</v>
          </cell>
        </row>
        <row r="76">
          <cell r="H76">
            <v>72</v>
          </cell>
        </row>
        <row r="76">
          <cell r="J76">
            <v>66.86</v>
          </cell>
        </row>
        <row r="77">
          <cell r="A77" t="str">
            <v>13607890519</v>
          </cell>
          <cell r="B77" t="str">
            <v>360123199708160310</v>
          </cell>
          <cell r="C77" t="str">
            <v>彭升升</v>
          </cell>
          <cell r="D77" t="str">
            <v>男</v>
          </cell>
          <cell r="E77" t="str">
            <v>13601001</v>
          </cell>
          <cell r="F77">
            <v>66.86</v>
          </cell>
        </row>
        <row r="77">
          <cell r="H77">
            <v>72</v>
          </cell>
        </row>
        <row r="77">
          <cell r="J77">
            <v>66.86</v>
          </cell>
        </row>
        <row r="78">
          <cell r="A78" t="str">
            <v>13607905329</v>
          </cell>
          <cell r="B78" t="str">
            <v>362227199705272934</v>
          </cell>
          <cell r="C78" t="str">
            <v>曾鑫</v>
          </cell>
          <cell r="D78" t="str">
            <v>男</v>
          </cell>
          <cell r="E78" t="str">
            <v>13601001</v>
          </cell>
          <cell r="F78">
            <v>66.86</v>
          </cell>
        </row>
        <row r="78">
          <cell r="H78">
            <v>72</v>
          </cell>
        </row>
        <row r="78">
          <cell r="J78">
            <v>66.86</v>
          </cell>
        </row>
        <row r="79">
          <cell r="A79" t="str">
            <v>13607363806</v>
          </cell>
          <cell r="B79" t="str">
            <v>362202199607043540</v>
          </cell>
          <cell r="C79" t="str">
            <v>谢露雨</v>
          </cell>
          <cell r="D79" t="str">
            <v>女</v>
          </cell>
          <cell r="E79" t="str">
            <v>13601001</v>
          </cell>
          <cell r="F79">
            <v>66.77</v>
          </cell>
        </row>
        <row r="79">
          <cell r="H79">
            <v>77</v>
          </cell>
        </row>
        <row r="79">
          <cell r="J79">
            <v>66.77</v>
          </cell>
        </row>
        <row r="80">
          <cell r="A80" t="str">
            <v>13607812922</v>
          </cell>
          <cell r="B80" t="str">
            <v>360782199707276226</v>
          </cell>
          <cell r="C80" t="str">
            <v>许兰凤</v>
          </cell>
          <cell r="D80" t="str">
            <v>女</v>
          </cell>
          <cell r="E80" t="str">
            <v>13601001</v>
          </cell>
          <cell r="F80">
            <v>66.77</v>
          </cell>
        </row>
        <row r="80">
          <cell r="H80">
            <v>77</v>
          </cell>
        </row>
        <row r="80">
          <cell r="J80">
            <v>66.77</v>
          </cell>
        </row>
        <row r="81">
          <cell r="A81" t="str">
            <v>13607703802</v>
          </cell>
          <cell r="B81" t="str">
            <v>362204198807208416</v>
          </cell>
          <cell r="C81" t="str">
            <v>卢斌</v>
          </cell>
          <cell r="D81" t="str">
            <v>男</v>
          </cell>
          <cell r="E81" t="str">
            <v>13601001</v>
          </cell>
          <cell r="F81">
            <v>66.69</v>
          </cell>
        </row>
        <row r="81">
          <cell r="H81">
            <v>79</v>
          </cell>
        </row>
        <row r="81">
          <cell r="J81">
            <v>66.69</v>
          </cell>
        </row>
        <row r="82">
          <cell r="A82" t="str">
            <v>13607434516</v>
          </cell>
          <cell r="B82" t="str">
            <v>362329199810120068</v>
          </cell>
          <cell r="C82" t="str">
            <v>卢佳玉</v>
          </cell>
          <cell r="D82" t="str">
            <v>女</v>
          </cell>
          <cell r="E82" t="str">
            <v>13601001</v>
          </cell>
          <cell r="F82">
            <v>66.61</v>
          </cell>
        </row>
        <row r="82">
          <cell r="H82">
            <v>80</v>
          </cell>
        </row>
        <row r="82">
          <cell r="J82">
            <v>66.61</v>
          </cell>
        </row>
        <row r="83">
          <cell r="A83" t="str">
            <v>13607882908</v>
          </cell>
          <cell r="B83" t="str">
            <v>360102199602148020</v>
          </cell>
          <cell r="C83" t="str">
            <v>涂晰</v>
          </cell>
          <cell r="D83" t="str">
            <v>女</v>
          </cell>
          <cell r="E83" t="str">
            <v>13601001</v>
          </cell>
          <cell r="F83">
            <v>66.61</v>
          </cell>
        </row>
        <row r="83">
          <cell r="H83">
            <v>80</v>
          </cell>
        </row>
        <row r="83">
          <cell r="J83">
            <v>66.61</v>
          </cell>
        </row>
        <row r="84">
          <cell r="A84" t="str">
            <v>13607443109</v>
          </cell>
          <cell r="B84" t="str">
            <v>362202199406240628</v>
          </cell>
          <cell r="C84" t="str">
            <v>杜思佳</v>
          </cell>
          <cell r="D84" t="str">
            <v>女</v>
          </cell>
          <cell r="E84" t="str">
            <v>13601001</v>
          </cell>
          <cell r="F84">
            <v>66.53</v>
          </cell>
        </row>
        <row r="84">
          <cell r="H84">
            <v>82</v>
          </cell>
        </row>
        <row r="84">
          <cell r="J84">
            <v>66.53</v>
          </cell>
        </row>
        <row r="85">
          <cell r="A85" t="str">
            <v>13607911601</v>
          </cell>
          <cell r="B85" t="str">
            <v>360481199705142029</v>
          </cell>
          <cell r="C85" t="str">
            <v>陈思露</v>
          </cell>
          <cell r="D85" t="str">
            <v>女</v>
          </cell>
          <cell r="E85" t="str">
            <v>13601001</v>
          </cell>
          <cell r="F85">
            <v>66.52</v>
          </cell>
        </row>
        <row r="85">
          <cell r="H85">
            <v>83</v>
          </cell>
        </row>
        <row r="85">
          <cell r="J85">
            <v>66.52</v>
          </cell>
        </row>
        <row r="86">
          <cell r="A86" t="str">
            <v>13607991810</v>
          </cell>
          <cell r="B86" t="str">
            <v>360102199208195320</v>
          </cell>
          <cell r="C86" t="str">
            <v>刘雪晨</v>
          </cell>
          <cell r="D86" t="str">
            <v>女</v>
          </cell>
          <cell r="E86" t="str">
            <v>13601001</v>
          </cell>
          <cell r="F86">
            <v>66.52</v>
          </cell>
        </row>
        <row r="86">
          <cell r="H86">
            <v>83</v>
          </cell>
        </row>
        <row r="86">
          <cell r="J86">
            <v>66.52</v>
          </cell>
        </row>
        <row r="87">
          <cell r="A87" t="str">
            <v>13607363330</v>
          </cell>
          <cell r="B87" t="str">
            <v>36028119940911142X</v>
          </cell>
          <cell r="C87" t="str">
            <v>黄虹云</v>
          </cell>
          <cell r="D87" t="str">
            <v>女</v>
          </cell>
          <cell r="E87" t="str">
            <v>13601001</v>
          </cell>
          <cell r="F87">
            <v>66.44</v>
          </cell>
        </row>
        <row r="87">
          <cell r="H87">
            <v>85</v>
          </cell>
        </row>
        <row r="87">
          <cell r="J87">
            <v>66.44</v>
          </cell>
        </row>
        <row r="88">
          <cell r="A88" t="str">
            <v>13607991922</v>
          </cell>
          <cell r="B88" t="str">
            <v>360121199304110533</v>
          </cell>
          <cell r="C88" t="str">
            <v>熊俊峰</v>
          </cell>
          <cell r="D88" t="str">
            <v>男</v>
          </cell>
          <cell r="E88" t="str">
            <v>13601001</v>
          </cell>
          <cell r="F88">
            <v>66.44</v>
          </cell>
        </row>
        <row r="88">
          <cell r="H88">
            <v>85</v>
          </cell>
        </row>
        <row r="88">
          <cell r="J88">
            <v>66.44</v>
          </cell>
        </row>
        <row r="89">
          <cell r="A89" t="str">
            <v>13607391819</v>
          </cell>
          <cell r="B89" t="str">
            <v>360103198906220732</v>
          </cell>
          <cell r="C89" t="str">
            <v>沈翀</v>
          </cell>
          <cell r="D89" t="str">
            <v>男</v>
          </cell>
          <cell r="E89" t="str">
            <v>13601001</v>
          </cell>
          <cell r="F89">
            <v>66.36</v>
          </cell>
        </row>
        <row r="89">
          <cell r="H89">
            <v>87</v>
          </cell>
        </row>
        <row r="89">
          <cell r="J89">
            <v>66.36</v>
          </cell>
        </row>
        <row r="90">
          <cell r="A90" t="str">
            <v>13607441727</v>
          </cell>
          <cell r="B90" t="str">
            <v>360123199402071913</v>
          </cell>
          <cell r="C90" t="str">
            <v>王敏</v>
          </cell>
          <cell r="D90" t="str">
            <v>男</v>
          </cell>
          <cell r="E90" t="str">
            <v>13601001</v>
          </cell>
          <cell r="F90">
            <v>66.36</v>
          </cell>
        </row>
        <row r="90">
          <cell r="H90">
            <v>87</v>
          </cell>
        </row>
        <row r="90">
          <cell r="J90">
            <v>66.36</v>
          </cell>
        </row>
        <row r="91">
          <cell r="A91" t="str">
            <v>13607701502</v>
          </cell>
          <cell r="B91" t="str">
            <v>362331198805120044</v>
          </cell>
          <cell r="C91" t="str">
            <v>李甜</v>
          </cell>
          <cell r="D91" t="str">
            <v>女</v>
          </cell>
          <cell r="E91" t="str">
            <v>13601001</v>
          </cell>
          <cell r="F91">
            <v>66.36</v>
          </cell>
        </row>
        <row r="91">
          <cell r="H91">
            <v>87</v>
          </cell>
        </row>
        <row r="91">
          <cell r="J91">
            <v>66.36</v>
          </cell>
        </row>
        <row r="92">
          <cell r="A92" t="str">
            <v>13607423810</v>
          </cell>
          <cell r="B92" t="str">
            <v>360111199802162528</v>
          </cell>
          <cell r="C92" t="str">
            <v>殷雯欣</v>
          </cell>
          <cell r="D92" t="str">
            <v>女</v>
          </cell>
          <cell r="E92" t="str">
            <v>13601001</v>
          </cell>
          <cell r="F92">
            <v>66.28</v>
          </cell>
        </row>
        <row r="92">
          <cell r="H92">
            <v>90</v>
          </cell>
        </row>
        <row r="92">
          <cell r="J92">
            <v>66.28</v>
          </cell>
        </row>
        <row r="93">
          <cell r="A93" t="str">
            <v>13607910103</v>
          </cell>
          <cell r="B93" t="str">
            <v>362326199710204812</v>
          </cell>
          <cell r="C93" t="str">
            <v>姚执宇</v>
          </cell>
          <cell r="D93" t="str">
            <v>男</v>
          </cell>
          <cell r="E93" t="str">
            <v>13601001</v>
          </cell>
          <cell r="F93">
            <v>66.28</v>
          </cell>
        </row>
        <row r="93">
          <cell r="H93">
            <v>90</v>
          </cell>
        </row>
        <row r="93">
          <cell r="J93">
            <v>66.28</v>
          </cell>
        </row>
        <row r="94">
          <cell r="A94" t="str">
            <v>13607991230</v>
          </cell>
          <cell r="B94" t="str">
            <v>362202199804011054</v>
          </cell>
          <cell r="C94" t="str">
            <v>曾淑城</v>
          </cell>
          <cell r="D94" t="str">
            <v>男</v>
          </cell>
          <cell r="E94" t="str">
            <v>13601001</v>
          </cell>
          <cell r="F94">
            <v>66.28</v>
          </cell>
        </row>
        <row r="94">
          <cell r="H94">
            <v>90</v>
          </cell>
        </row>
        <row r="94">
          <cell r="J94">
            <v>66.28</v>
          </cell>
        </row>
        <row r="95">
          <cell r="A95" t="str">
            <v>13607753208</v>
          </cell>
          <cell r="B95" t="str">
            <v>362429199404170022</v>
          </cell>
          <cell r="C95" t="str">
            <v>刘尉舟</v>
          </cell>
          <cell r="D95" t="str">
            <v>女</v>
          </cell>
          <cell r="E95" t="str">
            <v>13601001</v>
          </cell>
          <cell r="F95">
            <v>66.19</v>
          </cell>
        </row>
        <row r="95">
          <cell r="H95">
            <v>93</v>
          </cell>
        </row>
        <row r="95">
          <cell r="J95">
            <v>66.19</v>
          </cell>
        </row>
        <row r="96">
          <cell r="A96" t="str">
            <v>13607993027</v>
          </cell>
          <cell r="B96" t="str">
            <v>360425199702101124</v>
          </cell>
          <cell r="C96" t="str">
            <v>淦洁</v>
          </cell>
          <cell r="D96" t="str">
            <v>女</v>
          </cell>
          <cell r="E96" t="str">
            <v>13601001</v>
          </cell>
          <cell r="F96">
            <v>66.19</v>
          </cell>
        </row>
        <row r="96">
          <cell r="H96">
            <v>93</v>
          </cell>
        </row>
        <row r="96">
          <cell r="J96">
            <v>66.19</v>
          </cell>
        </row>
        <row r="97">
          <cell r="A97" t="str">
            <v>13607388714</v>
          </cell>
          <cell r="B97" t="str">
            <v>360104199703210420</v>
          </cell>
          <cell r="C97" t="str">
            <v>李悦琪</v>
          </cell>
          <cell r="D97" t="str">
            <v>女</v>
          </cell>
          <cell r="E97" t="str">
            <v>13601001</v>
          </cell>
          <cell r="F97">
            <v>66.11</v>
          </cell>
        </row>
        <row r="97">
          <cell r="H97">
            <v>95</v>
          </cell>
        </row>
        <row r="97">
          <cell r="J97">
            <v>66.11</v>
          </cell>
        </row>
        <row r="98">
          <cell r="A98" t="str">
            <v>13607991915</v>
          </cell>
          <cell r="B98" t="str">
            <v>362326199005180026</v>
          </cell>
          <cell r="C98" t="str">
            <v>王灿</v>
          </cell>
          <cell r="D98" t="str">
            <v>女</v>
          </cell>
          <cell r="E98" t="str">
            <v>13601001</v>
          </cell>
          <cell r="F98">
            <v>66.11</v>
          </cell>
        </row>
        <row r="98">
          <cell r="H98">
            <v>95</v>
          </cell>
        </row>
        <row r="98">
          <cell r="J98">
            <v>66.11</v>
          </cell>
        </row>
        <row r="99">
          <cell r="A99" t="str">
            <v>13607434530</v>
          </cell>
          <cell r="B99" t="str">
            <v>360122199403165421</v>
          </cell>
          <cell r="C99" t="str">
            <v>刘春芸</v>
          </cell>
          <cell r="D99" t="str">
            <v>女</v>
          </cell>
          <cell r="E99" t="str">
            <v>13601001</v>
          </cell>
          <cell r="F99">
            <v>66.1</v>
          </cell>
        </row>
        <row r="99">
          <cell r="H99">
            <v>97</v>
          </cell>
        </row>
        <row r="99">
          <cell r="J99">
            <v>66.1</v>
          </cell>
        </row>
        <row r="100">
          <cell r="A100" t="str">
            <v>13607360430</v>
          </cell>
          <cell r="B100" t="str">
            <v>362502199407262657</v>
          </cell>
          <cell r="C100" t="str">
            <v>陈江巍</v>
          </cell>
          <cell r="D100" t="str">
            <v>男</v>
          </cell>
          <cell r="E100" t="str">
            <v>13601001</v>
          </cell>
          <cell r="F100">
            <v>66.02</v>
          </cell>
        </row>
        <row r="100">
          <cell r="H100">
            <v>98</v>
          </cell>
        </row>
        <row r="100">
          <cell r="J100">
            <v>66.02</v>
          </cell>
        </row>
        <row r="101">
          <cell r="A101" t="str">
            <v>13607393426</v>
          </cell>
          <cell r="B101" t="str">
            <v>360101199112286029</v>
          </cell>
          <cell r="C101" t="str">
            <v>陈雪</v>
          </cell>
          <cell r="D101" t="str">
            <v>女</v>
          </cell>
          <cell r="E101" t="str">
            <v>13601001</v>
          </cell>
          <cell r="F101">
            <v>66.02</v>
          </cell>
        </row>
        <row r="101">
          <cell r="H101">
            <v>98</v>
          </cell>
        </row>
        <row r="101">
          <cell r="J101">
            <v>66.02</v>
          </cell>
        </row>
        <row r="102">
          <cell r="A102" t="str">
            <v>13607814810</v>
          </cell>
          <cell r="B102" t="str">
            <v>360104199607021929</v>
          </cell>
          <cell r="C102" t="str">
            <v>倪孟雷</v>
          </cell>
          <cell r="D102" t="str">
            <v>女</v>
          </cell>
          <cell r="E102" t="str">
            <v>13601001</v>
          </cell>
          <cell r="F102">
            <v>66.02</v>
          </cell>
        </row>
        <row r="102">
          <cell r="H102">
            <v>98</v>
          </cell>
        </row>
        <row r="102">
          <cell r="J102">
            <v>66.02</v>
          </cell>
        </row>
        <row r="103">
          <cell r="A103" t="str">
            <v>13607389208</v>
          </cell>
          <cell r="B103" t="str">
            <v>362202199712217629</v>
          </cell>
          <cell r="C103" t="str">
            <v>余雅婷</v>
          </cell>
          <cell r="D103" t="str">
            <v>女</v>
          </cell>
          <cell r="E103" t="str">
            <v>13601001</v>
          </cell>
          <cell r="F103">
            <v>65.94</v>
          </cell>
        </row>
        <row r="103">
          <cell r="H103">
            <v>101</v>
          </cell>
        </row>
        <row r="103">
          <cell r="J103">
            <v>65.94</v>
          </cell>
        </row>
        <row r="104">
          <cell r="A104" t="str">
            <v>13607434219</v>
          </cell>
          <cell r="B104" t="str">
            <v>360102199301141212</v>
          </cell>
          <cell r="C104" t="str">
            <v>程晶</v>
          </cell>
          <cell r="D104" t="str">
            <v>男</v>
          </cell>
          <cell r="E104" t="str">
            <v>13601001</v>
          </cell>
          <cell r="F104">
            <v>65.93</v>
          </cell>
        </row>
        <row r="104">
          <cell r="H104">
            <v>102</v>
          </cell>
        </row>
        <row r="104">
          <cell r="J104">
            <v>65.93</v>
          </cell>
        </row>
        <row r="105">
          <cell r="A105" t="str">
            <v>13607364802</v>
          </cell>
          <cell r="B105" t="str">
            <v>36042819990618002X</v>
          </cell>
          <cell r="C105" t="str">
            <v>邵珺</v>
          </cell>
          <cell r="D105" t="str">
            <v>女</v>
          </cell>
          <cell r="E105" t="str">
            <v>13601001</v>
          </cell>
          <cell r="F105">
            <v>65.86</v>
          </cell>
        </row>
        <row r="105">
          <cell r="H105">
            <v>103</v>
          </cell>
        </row>
        <row r="105">
          <cell r="J105">
            <v>65.86</v>
          </cell>
        </row>
        <row r="106">
          <cell r="A106" t="str">
            <v>13607435521</v>
          </cell>
          <cell r="B106" t="str">
            <v>360122199510023074</v>
          </cell>
          <cell r="C106" t="str">
            <v>万子文</v>
          </cell>
          <cell r="D106" t="str">
            <v>男</v>
          </cell>
          <cell r="E106" t="str">
            <v>13601001</v>
          </cell>
          <cell r="F106">
            <v>65.85</v>
          </cell>
        </row>
        <row r="106">
          <cell r="H106">
            <v>104</v>
          </cell>
        </row>
        <row r="106">
          <cell r="J106">
            <v>65.85</v>
          </cell>
        </row>
        <row r="107">
          <cell r="A107" t="str">
            <v>13607441330</v>
          </cell>
          <cell r="B107" t="str">
            <v>36012219960918103X</v>
          </cell>
          <cell r="C107" t="str">
            <v>熊成晶</v>
          </cell>
          <cell r="D107" t="str">
            <v>男</v>
          </cell>
          <cell r="E107" t="str">
            <v>13601001</v>
          </cell>
          <cell r="F107">
            <v>65.85</v>
          </cell>
        </row>
        <row r="107">
          <cell r="H107">
            <v>104</v>
          </cell>
        </row>
        <row r="107">
          <cell r="J107">
            <v>65.85</v>
          </cell>
        </row>
        <row r="108">
          <cell r="A108" t="str">
            <v>13607700306</v>
          </cell>
          <cell r="B108" t="str">
            <v>36233019960225792X</v>
          </cell>
          <cell r="C108" t="str">
            <v>凌亚婷</v>
          </cell>
          <cell r="D108" t="str">
            <v>女</v>
          </cell>
          <cell r="E108" t="str">
            <v>13601001</v>
          </cell>
          <cell r="F108">
            <v>65.85</v>
          </cell>
        </row>
        <row r="108">
          <cell r="H108">
            <v>104</v>
          </cell>
        </row>
        <row r="108">
          <cell r="J108">
            <v>65.85</v>
          </cell>
        </row>
        <row r="109">
          <cell r="A109" t="str">
            <v>13607392509</v>
          </cell>
          <cell r="B109" t="str">
            <v>360102199410124323</v>
          </cell>
          <cell r="C109" t="str">
            <v>杨孟雯</v>
          </cell>
          <cell r="D109" t="str">
            <v>女</v>
          </cell>
          <cell r="E109" t="str">
            <v>13601001</v>
          </cell>
          <cell r="F109">
            <v>65.77</v>
          </cell>
        </row>
        <row r="109">
          <cell r="H109">
            <v>107</v>
          </cell>
        </row>
        <row r="109">
          <cell r="J109">
            <v>65.77</v>
          </cell>
        </row>
        <row r="110">
          <cell r="A110" t="str">
            <v>13607442325</v>
          </cell>
          <cell r="B110" t="str">
            <v>362322199711103946</v>
          </cell>
          <cell r="C110" t="str">
            <v>韩燕</v>
          </cell>
          <cell r="D110" t="str">
            <v>女</v>
          </cell>
          <cell r="E110" t="str">
            <v>13601001</v>
          </cell>
          <cell r="F110">
            <v>65.77</v>
          </cell>
        </row>
        <row r="110">
          <cell r="H110">
            <v>107</v>
          </cell>
        </row>
        <row r="110">
          <cell r="J110">
            <v>65.77</v>
          </cell>
        </row>
        <row r="111">
          <cell r="A111" t="str">
            <v>13607751203</v>
          </cell>
          <cell r="B111" t="str">
            <v>370784198702031043</v>
          </cell>
          <cell r="C111" t="str">
            <v>刘晓娜</v>
          </cell>
          <cell r="D111" t="str">
            <v>女</v>
          </cell>
          <cell r="E111" t="str">
            <v>13601001</v>
          </cell>
          <cell r="F111">
            <v>65.77</v>
          </cell>
        </row>
        <row r="111">
          <cell r="H111">
            <v>107</v>
          </cell>
        </row>
        <row r="111">
          <cell r="J111">
            <v>65.77</v>
          </cell>
        </row>
        <row r="112">
          <cell r="A112" t="str">
            <v>13607812813</v>
          </cell>
          <cell r="B112" t="str">
            <v>360111198812226076</v>
          </cell>
          <cell r="C112" t="str">
            <v>万俊</v>
          </cell>
          <cell r="D112" t="str">
            <v>男</v>
          </cell>
          <cell r="E112" t="str">
            <v>13601001</v>
          </cell>
          <cell r="F112">
            <v>65.77</v>
          </cell>
        </row>
        <row r="112">
          <cell r="H112">
            <v>107</v>
          </cell>
        </row>
        <row r="112">
          <cell r="J112">
            <v>65.77</v>
          </cell>
        </row>
        <row r="113">
          <cell r="A113" t="str">
            <v>13607882909</v>
          </cell>
          <cell r="B113" t="str">
            <v>362229199705100027</v>
          </cell>
          <cell r="C113" t="str">
            <v>邱芷若</v>
          </cell>
          <cell r="D113" t="str">
            <v>女</v>
          </cell>
          <cell r="E113" t="str">
            <v>13601001</v>
          </cell>
          <cell r="F113">
            <v>65.77</v>
          </cell>
        </row>
        <row r="113">
          <cell r="H113">
            <v>107</v>
          </cell>
        </row>
        <row r="113">
          <cell r="J113">
            <v>65.77</v>
          </cell>
        </row>
        <row r="114">
          <cell r="A114" t="str">
            <v>13607992301</v>
          </cell>
          <cell r="B114" t="str">
            <v>362429199311132115</v>
          </cell>
          <cell r="C114" t="str">
            <v>黄希</v>
          </cell>
          <cell r="D114" t="str">
            <v>男</v>
          </cell>
          <cell r="E114" t="str">
            <v>13601001</v>
          </cell>
          <cell r="F114">
            <v>65.77</v>
          </cell>
        </row>
        <row r="114">
          <cell r="H114">
            <v>107</v>
          </cell>
        </row>
        <row r="114">
          <cell r="J114">
            <v>65.77</v>
          </cell>
        </row>
        <row r="115">
          <cell r="A115" t="str">
            <v>13607364717</v>
          </cell>
          <cell r="B115" t="str">
            <v>513022199911074361</v>
          </cell>
          <cell r="C115" t="str">
            <v>谭楚凡</v>
          </cell>
          <cell r="D115" t="str">
            <v>女</v>
          </cell>
          <cell r="E115" t="str">
            <v>13601001</v>
          </cell>
          <cell r="F115">
            <v>65.69</v>
          </cell>
        </row>
        <row r="115">
          <cell r="H115">
            <v>113</v>
          </cell>
        </row>
        <row r="115">
          <cell r="J115">
            <v>65.69</v>
          </cell>
        </row>
        <row r="116">
          <cell r="A116" t="str">
            <v>13607423614</v>
          </cell>
          <cell r="B116" t="str">
            <v>360123199704050018</v>
          </cell>
          <cell r="C116" t="str">
            <v>刘铭清</v>
          </cell>
          <cell r="D116" t="str">
            <v>男</v>
          </cell>
          <cell r="E116" t="str">
            <v>13601001</v>
          </cell>
          <cell r="F116">
            <v>65.69</v>
          </cell>
        </row>
        <row r="116">
          <cell r="H116">
            <v>113</v>
          </cell>
        </row>
        <row r="116">
          <cell r="J116">
            <v>65.69</v>
          </cell>
        </row>
        <row r="117">
          <cell r="A117" t="str">
            <v>13607690327</v>
          </cell>
          <cell r="B117" t="str">
            <v>362525199612120054</v>
          </cell>
          <cell r="C117" t="str">
            <v>陈迎凯</v>
          </cell>
          <cell r="D117" t="str">
            <v>男</v>
          </cell>
          <cell r="E117" t="str">
            <v>13601001</v>
          </cell>
          <cell r="F117">
            <v>65.52</v>
          </cell>
        </row>
        <row r="117">
          <cell r="H117">
            <v>115</v>
          </cell>
        </row>
        <row r="117">
          <cell r="J117">
            <v>65.52</v>
          </cell>
        </row>
        <row r="118">
          <cell r="A118" t="str">
            <v>13607701915</v>
          </cell>
          <cell r="B118" t="str">
            <v>360121199310054267</v>
          </cell>
          <cell r="C118" t="str">
            <v>周璇</v>
          </cell>
          <cell r="D118" t="str">
            <v>女</v>
          </cell>
          <cell r="E118" t="str">
            <v>13601001</v>
          </cell>
          <cell r="F118">
            <v>65.52</v>
          </cell>
        </row>
        <row r="118">
          <cell r="H118">
            <v>115</v>
          </cell>
        </row>
        <row r="118">
          <cell r="J118">
            <v>65.52</v>
          </cell>
        </row>
        <row r="119">
          <cell r="A119" t="str">
            <v>13607753528</v>
          </cell>
          <cell r="B119" t="str">
            <v>360622199112094632</v>
          </cell>
          <cell r="C119" t="str">
            <v>刘亚东</v>
          </cell>
          <cell r="D119" t="str">
            <v>男</v>
          </cell>
          <cell r="E119" t="str">
            <v>13601001</v>
          </cell>
          <cell r="F119">
            <v>65.52</v>
          </cell>
        </row>
        <row r="119">
          <cell r="H119">
            <v>115</v>
          </cell>
        </row>
        <row r="119">
          <cell r="J119">
            <v>65.52</v>
          </cell>
        </row>
        <row r="120">
          <cell r="A120" t="str">
            <v>13607891212</v>
          </cell>
          <cell r="B120" t="str">
            <v>36042419900721004X</v>
          </cell>
          <cell r="C120" t="str">
            <v>徐琦</v>
          </cell>
          <cell r="D120" t="str">
            <v>女</v>
          </cell>
          <cell r="E120" t="str">
            <v>13601001</v>
          </cell>
          <cell r="F120">
            <v>65.52</v>
          </cell>
        </row>
        <row r="120">
          <cell r="H120">
            <v>115</v>
          </cell>
        </row>
        <row r="120">
          <cell r="J120">
            <v>65.52</v>
          </cell>
        </row>
        <row r="121">
          <cell r="A121" t="str">
            <v>13607389425</v>
          </cell>
          <cell r="B121" t="str">
            <v>362202198806276545</v>
          </cell>
          <cell r="C121" t="str">
            <v>夏志红</v>
          </cell>
          <cell r="D121" t="str">
            <v>女</v>
          </cell>
          <cell r="E121" t="str">
            <v>13601001</v>
          </cell>
          <cell r="F121">
            <v>65.44</v>
          </cell>
        </row>
        <row r="121">
          <cell r="H121">
            <v>119</v>
          </cell>
        </row>
        <row r="121">
          <cell r="J121">
            <v>65.44</v>
          </cell>
        </row>
        <row r="122">
          <cell r="A122" t="str">
            <v>13607441911</v>
          </cell>
          <cell r="B122" t="str">
            <v>360728199810290044</v>
          </cell>
          <cell r="C122" t="str">
            <v>袁觉立</v>
          </cell>
          <cell r="D122" t="str">
            <v>女</v>
          </cell>
          <cell r="E122" t="str">
            <v>13601001</v>
          </cell>
          <cell r="F122">
            <v>65.44</v>
          </cell>
        </row>
        <row r="122">
          <cell r="H122">
            <v>119</v>
          </cell>
        </row>
        <row r="122">
          <cell r="J122">
            <v>65.44</v>
          </cell>
        </row>
        <row r="123">
          <cell r="A123" t="str">
            <v>13607815524</v>
          </cell>
          <cell r="B123" t="str">
            <v>362430199508070021</v>
          </cell>
          <cell r="C123" t="str">
            <v>贺倩文</v>
          </cell>
          <cell r="D123" t="str">
            <v>女</v>
          </cell>
          <cell r="E123" t="str">
            <v>13601001</v>
          </cell>
          <cell r="F123">
            <v>65.35</v>
          </cell>
        </row>
        <row r="123">
          <cell r="H123">
            <v>121</v>
          </cell>
        </row>
        <row r="123">
          <cell r="J123">
            <v>65.35</v>
          </cell>
        </row>
        <row r="124">
          <cell r="A124" t="str">
            <v>13607904919</v>
          </cell>
          <cell r="B124" t="str">
            <v>360123199807021949</v>
          </cell>
          <cell r="C124" t="str">
            <v>戴文玉</v>
          </cell>
          <cell r="D124" t="str">
            <v>女</v>
          </cell>
          <cell r="E124" t="str">
            <v>13601001</v>
          </cell>
          <cell r="F124">
            <v>65.35</v>
          </cell>
        </row>
        <row r="124">
          <cell r="H124">
            <v>121</v>
          </cell>
        </row>
        <row r="124">
          <cell r="J124">
            <v>65.35</v>
          </cell>
        </row>
        <row r="125">
          <cell r="A125" t="str">
            <v>13607812022</v>
          </cell>
          <cell r="B125" t="str">
            <v>362202199204202842</v>
          </cell>
          <cell r="C125" t="str">
            <v>林朦朦</v>
          </cell>
          <cell r="D125" t="str">
            <v>女</v>
          </cell>
          <cell r="E125" t="str">
            <v>13601001</v>
          </cell>
          <cell r="F125">
            <v>65.27</v>
          </cell>
        </row>
        <row r="125">
          <cell r="H125">
            <v>123</v>
          </cell>
        </row>
        <row r="125">
          <cell r="J125">
            <v>65.27</v>
          </cell>
        </row>
        <row r="126">
          <cell r="A126" t="str">
            <v>13607991627</v>
          </cell>
          <cell r="B126" t="str">
            <v>36010119891118602X</v>
          </cell>
          <cell r="C126" t="str">
            <v>周志红</v>
          </cell>
          <cell r="D126" t="str">
            <v>女</v>
          </cell>
          <cell r="E126" t="str">
            <v>13601001</v>
          </cell>
          <cell r="F126">
            <v>65.27</v>
          </cell>
        </row>
        <row r="126">
          <cell r="H126">
            <v>123</v>
          </cell>
        </row>
        <row r="126">
          <cell r="J126">
            <v>65.27</v>
          </cell>
        </row>
        <row r="127">
          <cell r="A127" t="str">
            <v>13607390919</v>
          </cell>
          <cell r="B127" t="str">
            <v>362202199711276627</v>
          </cell>
          <cell r="C127" t="str">
            <v>朱凯莉</v>
          </cell>
          <cell r="D127" t="str">
            <v>女</v>
          </cell>
          <cell r="E127" t="str">
            <v>13601001</v>
          </cell>
          <cell r="F127">
            <v>65.19</v>
          </cell>
        </row>
        <row r="127">
          <cell r="H127">
            <v>125</v>
          </cell>
        </row>
        <row r="127">
          <cell r="J127">
            <v>65.19</v>
          </cell>
        </row>
        <row r="128">
          <cell r="A128" t="str">
            <v>13607991524</v>
          </cell>
          <cell r="B128" t="str">
            <v>360430199510201121</v>
          </cell>
          <cell r="C128" t="str">
            <v>刘书颖</v>
          </cell>
          <cell r="D128" t="str">
            <v>女</v>
          </cell>
          <cell r="E128" t="str">
            <v>13601001</v>
          </cell>
          <cell r="F128">
            <v>65.19</v>
          </cell>
        </row>
        <row r="128">
          <cell r="H128">
            <v>125</v>
          </cell>
        </row>
        <row r="128">
          <cell r="J128">
            <v>65.19</v>
          </cell>
        </row>
        <row r="129">
          <cell r="A129" t="str">
            <v>13607751911</v>
          </cell>
          <cell r="B129" t="str">
            <v>362204199407318426</v>
          </cell>
          <cell r="C129" t="str">
            <v>邓文婧</v>
          </cell>
          <cell r="D129" t="str">
            <v>女</v>
          </cell>
          <cell r="E129" t="str">
            <v>13601001</v>
          </cell>
          <cell r="F129">
            <v>65.18</v>
          </cell>
        </row>
        <row r="129">
          <cell r="H129">
            <v>127</v>
          </cell>
        </row>
        <row r="129">
          <cell r="J129">
            <v>65.18</v>
          </cell>
        </row>
        <row r="130">
          <cell r="A130" t="str">
            <v>13607702919</v>
          </cell>
          <cell r="B130" t="str">
            <v>362423199108021075</v>
          </cell>
          <cell r="C130" t="str">
            <v>林又荣</v>
          </cell>
          <cell r="D130" t="str">
            <v>男</v>
          </cell>
          <cell r="E130" t="str">
            <v>13601001</v>
          </cell>
          <cell r="F130">
            <v>65.1</v>
          </cell>
        </row>
        <row r="130">
          <cell r="H130">
            <v>128</v>
          </cell>
        </row>
        <row r="130">
          <cell r="J130">
            <v>65.1</v>
          </cell>
        </row>
        <row r="131">
          <cell r="A131" t="str">
            <v>13607882603</v>
          </cell>
          <cell r="B131" t="str">
            <v>360730199410282012</v>
          </cell>
          <cell r="C131" t="str">
            <v>郭伟东</v>
          </cell>
          <cell r="D131" t="str">
            <v>男</v>
          </cell>
          <cell r="E131" t="str">
            <v>13601001</v>
          </cell>
          <cell r="F131">
            <v>65.02</v>
          </cell>
        </row>
        <row r="131">
          <cell r="H131">
            <v>129</v>
          </cell>
        </row>
        <row r="131">
          <cell r="J131">
            <v>65.02</v>
          </cell>
        </row>
        <row r="132">
          <cell r="A132" t="str">
            <v>13607434716</v>
          </cell>
          <cell r="B132" t="str">
            <v>362401199507103627</v>
          </cell>
          <cell r="C132" t="str">
            <v>吴鸣</v>
          </cell>
          <cell r="D132" t="str">
            <v>女</v>
          </cell>
          <cell r="E132" t="str">
            <v>13601001</v>
          </cell>
          <cell r="F132">
            <v>64.93</v>
          </cell>
        </row>
        <row r="132">
          <cell r="H132">
            <v>130</v>
          </cell>
        </row>
        <row r="132">
          <cell r="J132">
            <v>64.93</v>
          </cell>
        </row>
        <row r="133">
          <cell r="A133" t="str">
            <v>13607442307</v>
          </cell>
          <cell r="B133" t="str">
            <v>420881199210084443</v>
          </cell>
          <cell r="C133" t="str">
            <v>周小玲</v>
          </cell>
          <cell r="D133" t="str">
            <v>女</v>
          </cell>
          <cell r="E133" t="str">
            <v>13601001</v>
          </cell>
          <cell r="F133">
            <v>64.93</v>
          </cell>
        </row>
        <row r="133">
          <cell r="H133">
            <v>130</v>
          </cell>
        </row>
        <row r="133">
          <cell r="J133">
            <v>64.93</v>
          </cell>
        </row>
        <row r="134">
          <cell r="A134" t="str">
            <v>13607703004</v>
          </cell>
          <cell r="B134" t="str">
            <v>360428198910020083</v>
          </cell>
          <cell r="C134" t="str">
            <v>欧阳素云</v>
          </cell>
          <cell r="D134" t="str">
            <v>女</v>
          </cell>
          <cell r="E134" t="str">
            <v>13601001</v>
          </cell>
          <cell r="F134">
            <v>64.93</v>
          </cell>
        </row>
        <row r="134">
          <cell r="H134">
            <v>130</v>
          </cell>
        </row>
        <row r="134">
          <cell r="J134">
            <v>64.93</v>
          </cell>
        </row>
        <row r="135">
          <cell r="A135" t="str">
            <v>13607391521</v>
          </cell>
          <cell r="B135" t="str">
            <v>360921199707132423</v>
          </cell>
          <cell r="C135" t="str">
            <v>吴仟惠</v>
          </cell>
          <cell r="D135" t="str">
            <v>女</v>
          </cell>
          <cell r="E135" t="str">
            <v>13601001</v>
          </cell>
          <cell r="F135">
            <v>64.85</v>
          </cell>
        </row>
        <row r="135">
          <cell r="H135">
            <v>133</v>
          </cell>
        </row>
        <row r="135">
          <cell r="J135">
            <v>64.85</v>
          </cell>
        </row>
        <row r="136">
          <cell r="A136" t="str">
            <v>13607813318</v>
          </cell>
          <cell r="B136" t="str">
            <v>360103199005312247</v>
          </cell>
          <cell r="C136" t="str">
            <v>黄慧敏</v>
          </cell>
          <cell r="D136" t="str">
            <v>女</v>
          </cell>
          <cell r="E136" t="str">
            <v>13601001</v>
          </cell>
          <cell r="F136">
            <v>64.85</v>
          </cell>
        </row>
        <row r="136">
          <cell r="H136">
            <v>133</v>
          </cell>
        </row>
        <row r="136">
          <cell r="J136">
            <v>64.85</v>
          </cell>
        </row>
        <row r="137">
          <cell r="A137" t="str">
            <v>13607910426</v>
          </cell>
          <cell r="B137" t="str">
            <v>360421199402014023</v>
          </cell>
          <cell r="C137" t="str">
            <v>王婷</v>
          </cell>
          <cell r="D137" t="str">
            <v>女</v>
          </cell>
          <cell r="E137" t="str">
            <v>13601001</v>
          </cell>
          <cell r="F137">
            <v>64.85</v>
          </cell>
        </row>
        <row r="137">
          <cell r="H137">
            <v>133</v>
          </cell>
        </row>
        <row r="137">
          <cell r="J137">
            <v>64.85</v>
          </cell>
        </row>
        <row r="138">
          <cell r="A138" t="str">
            <v>13607991005</v>
          </cell>
          <cell r="B138" t="str">
            <v>360122199209077815</v>
          </cell>
          <cell r="C138" t="str">
            <v>陶明轩</v>
          </cell>
          <cell r="D138" t="str">
            <v>男</v>
          </cell>
          <cell r="E138" t="str">
            <v>13601001</v>
          </cell>
          <cell r="F138">
            <v>64.85</v>
          </cell>
        </row>
        <row r="138">
          <cell r="H138">
            <v>133</v>
          </cell>
        </row>
        <row r="138">
          <cell r="J138">
            <v>64.85</v>
          </cell>
        </row>
        <row r="139">
          <cell r="A139" t="str">
            <v>13607412625</v>
          </cell>
          <cell r="B139" t="str">
            <v>360111198909162144</v>
          </cell>
          <cell r="C139" t="str">
            <v>罗婉秋</v>
          </cell>
          <cell r="D139" t="str">
            <v>女</v>
          </cell>
          <cell r="E139" t="str">
            <v>13601001</v>
          </cell>
          <cell r="F139">
            <v>64.77</v>
          </cell>
        </row>
        <row r="139">
          <cell r="H139">
            <v>137</v>
          </cell>
        </row>
        <row r="139">
          <cell r="J139">
            <v>64.77</v>
          </cell>
        </row>
        <row r="140">
          <cell r="A140" t="str">
            <v>13607434711</v>
          </cell>
          <cell r="B140" t="str">
            <v>360121199209193940</v>
          </cell>
          <cell r="C140" t="str">
            <v>胡盼盼</v>
          </cell>
          <cell r="D140" t="str">
            <v>女</v>
          </cell>
          <cell r="E140" t="str">
            <v>13601001</v>
          </cell>
          <cell r="F140">
            <v>64.77</v>
          </cell>
        </row>
        <row r="140">
          <cell r="H140">
            <v>137</v>
          </cell>
        </row>
        <row r="140">
          <cell r="J140">
            <v>64.77</v>
          </cell>
        </row>
        <row r="141">
          <cell r="A141" t="str">
            <v>13607750114</v>
          </cell>
          <cell r="B141" t="str">
            <v>362502199805020418</v>
          </cell>
          <cell r="C141" t="str">
            <v>金礼毅</v>
          </cell>
          <cell r="D141" t="str">
            <v>男</v>
          </cell>
          <cell r="E141" t="str">
            <v>13601001</v>
          </cell>
          <cell r="F141">
            <v>64.76</v>
          </cell>
        </row>
        <row r="141">
          <cell r="H141">
            <v>139</v>
          </cell>
        </row>
        <row r="141">
          <cell r="J141">
            <v>64.76</v>
          </cell>
        </row>
        <row r="142">
          <cell r="A142" t="str">
            <v>13607911603</v>
          </cell>
          <cell r="B142" t="str">
            <v>36032219951217052X</v>
          </cell>
          <cell r="C142" t="str">
            <v>欧阳扬扬</v>
          </cell>
          <cell r="D142" t="str">
            <v>女</v>
          </cell>
          <cell r="E142" t="str">
            <v>13601001</v>
          </cell>
          <cell r="F142">
            <v>64.68</v>
          </cell>
        </row>
        <row r="142">
          <cell r="H142">
            <v>140</v>
          </cell>
        </row>
        <row r="142">
          <cell r="J142">
            <v>64.68</v>
          </cell>
        </row>
        <row r="143">
          <cell r="A143" t="str">
            <v>13607360212</v>
          </cell>
          <cell r="B143" t="str">
            <v>360481199410270429</v>
          </cell>
          <cell r="C143" t="str">
            <v>张娅</v>
          </cell>
          <cell r="D143" t="str">
            <v>女</v>
          </cell>
          <cell r="E143" t="str">
            <v>13601001</v>
          </cell>
          <cell r="F143">
            <v>64.6</v>
          </cell>
        </row>
        <row r="143">
          <cell r="H143">
            <v>141</v>
          </cell>
        </row>
        <row r="143">
          <cell r="J143">
            <v>64.6</v>
          </cell>
        </row>
        <row r="144">
          <cell r="A144" t="str">
            <v>13607361225</v>
          </cell>
          <cell r="B144" t="str">
            <v>360732199408304414</v>
          </cell>
          <cell r="C144" t="str">
            <v>姚仕俊</v>
          </cell>
          <cell r="D144" t="str">
            <v>男</v>
          </cell>
          <cell r="E144" t="str">
            <v>13601001</v>
          </cell>
          <cell r="F144">
            <v>64.6</v>
          </cell>
        </row>
        <row r="144">
          <cell r="H144">
            <v>141</v>
          </cell>
        </row>
        <row r="144">
          <cell r="J144">
            <v>64.6</v>
          </cell>
        </row>
        <row r="145">
          <cell r="A145" t="str">
            <v>13607361806</v>
          </cell>
          <cell r="B145" t="str">
            <v>360122199404167824</v>
          </cell>
          <cell r="C145" t="str">
            <v>涂敏</v>
          </cell>
          <cell r="D145" t="str">
            <v>女</v>
          </cell>
          <cell r="E145" t="str">
            <v>13601001</v>
          </cell>
          <cell r="F145">
            <v>64.6</v>
          </cell>
        </row>
        <row r="145">
          <cell r="H145">
            <v>141</v>
          </cell>
        </row>
        <row r="145">
          <cell r="J145">
            <v>64.6</v>
          </cell>
        </row>
        <row r="146">
          <cell r="A146" t="str">
            <v>13607388314</v>
          </cell>
          <cell r="B146" t="str">
            <v>36010319851207121X</v>
          </cell>
          <cell r="C146" t="str">
            <v>徐超</v>
          </cell>
          <cell r="D146" t="str">
            <v>男</v>
          </cell>
          <cell r="E146" t="str">
            <v>13601001</v>
          </cell>
          <cell r="F146">
            <v>64.6</v>
          </cell>
        </row>
        <row r="146">
          <cell r="H146">
            <v>141</v>
          </cell>
        </row>
        <row r="146">
          <cell r="J146">
            <v>64.6</v>
          </cell>
        </row>
        <row r="147">
          <cell r="A147" t="str">
            <v>13607443425</v>
          </cell>
          <cell r="B147" t="str">
            <v>360122199506180042</v>
          </cell>
          <cell r="C147" t="str">
            <v>黄颖</v>
          </cell>
          <cell r="D147" t="str">
            <v>女</v>
          </cell>
          <cell r="E147" t="str">
            <v>13601001</v>
          </cell>
          <cell r="F147">
            <v>64.6</v>
          </cell>
        </row>
        <row r="147">
          <cell r="H147">
            <v>141</v>
          </cell>
        </row>
        <row r="147">
          <cell r="J147">
            <v>64.6</v>
          </cell>
        </row>
        <row r="148">
          <cell r="A148" t="str">
            <v>13607753502</v>
          </cell>
          <cell r="B148" t="str">
            <v>360111199610210943</v>
          </cell>
          <cell r="C148" t="str">
            <v>余婧婷</v>
          </cell>
          <cell r="D148" t="str">
            <v>女</v>
          </cell>
          <cell r="E148" t="str">
            <v>13601001</v>
          </cell>
          <cell r="F148">
            <v>64.6</v>
          </cell>
        </row>
        <row r="148">
          <cell r="H148">
            <v>141</v>
          </cell>
        </row>
        <row r="148">
          <cell r="J148">
            <v>64.6</v>
          </cell>
        </row>
        <row r="149">
          <cell r="A149" t="str">
            <v>13607880504</v>
          </cell>
          <cell r="B149" t="str">
            <v>36220419960117004X</v>
          </cell>
          <cell r="C149" t="str">
            <v>冷彦萱</v>
          </cell>
          <cell r="D149" t="str">
            <v>女</v>
          </cell>
          <cell r="E149" t="str">
            <v>13601001</v>
          </cell>
          <cell r="F149">
            <v>64.6</v>
          </cell>
        </row>
        <row r="149">
          <cell r="H149">
            <v>141</v>
          </cell>
        </row>
        <row r="149">
          <cell r="J149">
            <v>64.6</v>
          </cell>
        </row>
        <row r="150">
          <cell r="A150" t="str">
            <v>13607405125</v>
          </cell>
          <cell r="B150" t="str">
            <v>360102198602053334</v>
          </cell>
          <cell r="C150" t="str">
            <v>段振宇</v>
          </cell>
          <cell r="D150" t="str">
            <v>男</v>
          </cell>
          <cell r="E150" t="str">
            <v>13601001</v>
          </cell>
          <cell r="F150">
            <v>64.51</v>
          </cell>
        </row>
        <row r="150">
          <cell r="H150">
            <v>148</v>
          </cell>
        </row>
        <row r="150">
          <cell r="J150">
            <v>64.51</v>
          </cell>
        </row>
        <row r="151">
          <cell r="A151" t="str">
            <v>13607692030</v>
          </cell>
          <cell r="B151" t="str">
            <v>362202199704182518</v>
          </cell>
          <cell r="C151" t="str">
            <v>鄢自康</v>
          </cell>
          <cell r="D151" t="str">
            <v>男</v>
          </cell>
          <cell r="E151" t="str">
            <v>13601001</v>
          </cell>
          <cell r="F151">
            <v>64.51</v>
          </cell>
        </row>
        <row r="151">
          <cell r="H151">
            <v>148</v>
          </cell>
        </row>
        <row r="151">
          <cell r="J151">
            <v>64.51</v>
          </cell>
        </row>
        <row r="152">
          <cell r="A152" t="str">
            <v>13607361706</v>
          </cell>
          <cell r="B152" t="str">
            <v>360423199209104214</v>
          </cell>
          <cell r="C152" t="str">
            <v>李亮</v>
          </cell>
          <cell r="D152" t="str">
            <v>男</v>
          </cell>
          <cell r="E152" t="str">
            <v>13601001</v>
          </cell>
          <cell r="F152">
            <v>64.43</v>
          </cell>
        </row>
        <row r="152">
          <cell r="H152">
            <v>150</v>
          </cell>
        </row>
        <row r="152">
          <cell r="J152">
            <v>64.43</v>
          </cell>
        </row>
        <row r="153">
          <cell r="A153" t="str">
            <v>13607434424</v>
          </cell>
          <cell r="B153" t="str">
            <v>360122199705112413</v>
          </cell>
          <cell r="C153" t="str">
            <v>邓吴彬</v>
          </cell>
          <cell r="D153" t="str">
            <v>男</v>
          </cell>
          <cell r="E153" t="str">
            <v>13601001</v>
          </cell>
          <cell r="F153">
            <v>64.43</v>
          </cell>
        </row>
        <row r="153">
          <cell r="H153">
            <v>150</v>
          </cell>
        </row>
        <row r="153">
          <cell r="J153">
            <v>64.43</v>
          </cell>
        </row>
        <row r="154">
          <cell r="A154" t="str">
            <v>13607440520</v>
          </cell>
          <cell r="B154" t="str">
            <v>362204199807210027</v>
          </cell>
          <cell r="C154" t="str">
            <v>艾玥琪</v>
          </cell>
          <cell r="D154" t="str">
            <v>女</v>
          </cell>
          <cell r="E154" t="str">
            <v>13601001</v>
          </cell>
          <cell r="F154">
            <v>64.43</v>
          </cell>
        </row>
        <row r="154">
          <cell r="H154">
            <v>150</v>
          </cell>
        </row>
        <row r="154">
          <cell r="J154">
            <v>64.43</v>
          </cell>
        </row>
        <row r="155">
          <cell r="A155" t="str">
            <v>13607691515</v>
          </cell>
          <cell r="B155" t="str">
            <v>360122199611132480</v>
          </cell>
          <cell r="C155" t="str">
            <v>万怡凡</v>
          </cell>
          <cell r="D155" t="str">
            <v>女</v>
          </cell>
          <cell r="E155" t="str">
            <v>13601001</v>
          </cell>
          <cell r="F155">
            <v>64.43</v>
          </cell>
        </row>
        <row r="155">
          <cell r="H155">
            <v>150</v>
          </cell>
        </row>
        <row r="155">
          <cell r="J155">
            <v>64.43</v>
          </cell>
        </row>
        <row r="156">
          <cell r="A156" t="str">
            <v>13607701430</v>
          </cell>
          <cell r="B156" t="str">
            <v>320305198901141230</v>
          </cell>
          <cell r="C156" t="str">
            <v>李道鑫</v>
          </cell>
          <cell r="D156" t="str">
            <v>男</v>
          </cell>
          <cell r="E156" t="str">
            <v>13601001</v>
          </cell>
          <cell r="F156">
            <v>64.43</v>
          </cell>
        </row>
        <row r="156">
          <cell r="H156">
            <v>150</v>
          </cell>
        </row>
        <row r="156">
          <cell r="J156">
            <v>64.43</v>
          </cell>
        </row>
        <row r="157">
          <cell r="A157" t="str">
            <v>13607810316</v>
          </cell>
          <cell r="B157" t="str">
            <v>360121199606194429</v>
          </cell>
          <cell r="C157" t="str">
            <v>熊悦</v>
          </cell>
          <cell r="D157" t="str">
            <v>女</v>
          </cell>
          <cell r="E157" t="str">
            <v>13601001</v>
          </cell>
          <cell r="F157">
            <v>64.43</v>
          </cell>
        </row>
        <row r="157">
          <cell r="H157">
            <v>150</v>
          </cell>
        </row>
        <row r="157">
          <cell r="J157">
            <v>64.43</v>
          </cell>
        </row>
        <row r="158">
          <cell r="A158" t="str">
            <v>13607905120</v>
          </cell>
          <cell r="B158" t="str">
            <v>362331198812063615</v>
          </cell>
          <cell r="C158" t="str">
            <v>张华斌</v>
          </cell>
          <cell r="D158" t="str">
            <v>男</v>
          </cell>
          <cell r="E158" t="str">
            <v>13601001</v>
          </cell>
          <cell r="F158">
            <v>64.43</v>
          </cell>
        </row>
        <row r="158">
          <cell r="H158">
            <v>150</v>
          </cell>
        </row>
        <row r="158">
          <cell r="J158">
            <v>64.43</v>
          </cell>
        </row>
        <row r="159">
          <cell r="A159" t="str">
            <v>13607702809</v>
          </cell>
          <cell r="B159" t="str">
            <v>360122199701060644</v>
          </cell>
          <cell r="C159" t="str">
            <v>金文婷</v>
          </cell>
          <cell r="D159" t="str">
            <v>女</v>
          </cell>
          <cell r="E159" t="str">
            <v>13601001</v>
          </cell>
          <cell r="F159">
            <v>64.35</v>
          </cell>
        </row>
        <row r="159">
          <cell r="H159">
            <v>157</v>
          </cell>
        </row>
        <row r="159">
          <cell r="J159">
            <v>64.35</v>
          </cell>
        </row>
        <row r="160">
          <cell r="A160" t="str">
            <v>13607751819</v>
          </cell>
          <cell r="B160" t="str">
            <v>360102199305132428</v>
          </cell>
          <cell r="C160" t="str">
            <v>陈琳</v>
          </cell>
          <cell r="D160" t="str">
            <v>女</v>
          </cell>
          <cell r="E160" t="str">
            <v>13601001</v>
          </cell>
          <cell r="F160">
            <v>64.35</v>
          </cell>
        </row>
        <row r="160">
          <cell r="H160">
            <v>157</v>
          </cell>
        </row>
        <row r="160">
          <cell r="J160">
            <v>64.35</v>
          </cell>
        </row>
        <row r="161">
          <cell r="A161" t="str">
            <v>13607891118</v>
          </cell>
          <cell r="B161" t="str">
            <v>362329199707120019</v>
          </cell>
          <cell r="C161" t="str">
            <v>吴松涛</v>
          </cell>
          <cell r="D161" t="str">
            <v>男</v>
          </cell>
          <cell r="E161" t="str">
            <v>13601001</v>
          </cell>
          <cell r="F161">
            <v>64.35</v>
          </cell>
        </row>
        <row r="161">
          <cell r="H161">
            <v>157</v>
          </cell>
        </row>
        <row r="161">
          <cell r="J161">
            <v>64.35</v>
          </cell>
        </row>
        <row r="162">
          <cell r="A162" t="str">
            <v>13607905920</v>
          </cell>
          <cell r="B162" t="str">
            <v>362322199510167847</v>
          </cell>
          <cell r="C162" t="str">
            <v>黄晨曦</v>
          </cell>
          <cell r="D162" t="str">
            <v>女</v>
          </cell>
          <cell r="E162" t="str">
            <v>13601001</v>
          </cell>
          <cell r="F162">
            <v>64.35</v>
          </cell>
        </row>
        <row r="162">
          <cell r="H162">
            <v>157</v>
          </cell>
        </row>
        <row r="162">
          <cell r="J162">
            <v>64.35</v>
          </cell>
        </row>
        <row r="163">
          <cell r="A163" t="str">
            <v>13607990919</v>
          </cell>
          <cell r="B163" t="str">
            <v>370782199305305217</v>
          </cell>
          <cell r="C163" t="str">
            <v>郭沛梁</v>
          </cell>
          <cell r="D163" t="str">
            <v>男</v>
          </cell>
          <cell r="E163" t="str">
            <v>13601001</v>
          </cell>
          <cell r="F163">
            <v>64.35</v>
          </cell>
        </row>
        <row r="163">
          <cell r="H163">
            <v>157</v>
          </cell>
        </row>
        <row r="163">
          <cell r="J163">
            <v>64.35</v>
          </cell>
        </row>
        <row r="164">
          <cell r="A164" t="str">
            <v>13607992214</v>
          </cell>
          <cell r="B164" t="str">
            <v>362203199111066841</v>
          </cell>
          <cell r="C164" t="str">
            <v>付珍</v>
          </cell>
          <cell r="D164" t="str">
            <v>女</v>
          </cell>
          <cell r="E164" t="str">
            <v>13601001</v>
          </cell>
          <cell r="F164">
            <v>64.35</v>
          </cell>
        </row>
        <row r="164">
          <cell r="H164">
            <v>157</v>
          </cell>
        </row>
        <row r="164">
          <cell r="J164">
            <v>64.35</v>
          </cell>
        </row>
        <row r="165">
          <cell r="A165" t="str">
            <v>13607905004</v>
          </cell>
          <cell r="B165" t="str">
            <v>360122199808174828</v>
          </cell>
          <cell r="C165" t="str">
            <v>陶文华</v>
          </cell>
          <cell r="D165" t="str">
            <v>女</v>
          </cell>
          <cell r="E165" t="str">
            <v>13601001</v>
          </cell>
          <cell r="F165">
            <v>64.27</v>
          </cell>
        </row>
        <row r="165">
          <cell r="H165">
            <v>163</v>
          </cell>
        </row>
        <row r="165">
          <cell r="J165">
            <v>64.27</v>
          </cell>
        </row>
        <row r="166">
          <cell r="A166" t="str">
            <v>13607410826</v>
          </cell>
          <cell r="B166" t="str">
            <v>360121199311051930</v>
          </cell>
          <cell r="C166" t="str">
            <v>熊凯</v>
          </cell>
          <cell r="D166" t="str">
            <v>男</v>
          </cell>
          <cell r="E166" t="str">
            <v>13601001</v>
          </cell>
          <cell r="F166">
            <v>64.26</v>
          </cell>
        </row>
        <row r="166">
          <cell r="H166">
            <v>164</v>
          </cell>
        </row>
        <row r="166">
          <cell r="J166">
            <v>64.26</v>
          </cell>
        </row>
        <row r="167">
          <cell r="A167" t="str">
            <v>13607814309</v>
          </cell>
          <cell r="B167" t="str">
            <v>230903199411111429</v>
          </cell>
          <cell r="C167" t="str">
            <v>盖楠</v>
          </cell>
          <cell r="D167" t="str">
            <v>女</v>
          </cell>
          <cell r="E167" t="str">
            <v>13601001</v>
          </cell>
          <cell r="F167">
            <v>64.26</v>
          </cell>
        </row>
        <row r="167">
          <cell r="H167">
            <v>164</v>
          </cell>
        </row>
        <row r="167">
          <cell r="J167">
            <v>64.26</v>
          </cell>
        </row>
        <row r="168">
          <cell r="A168" t="str">
            <v>13607991413</v>
          </cell>
          <cell r="B168" t="str">
            <v>362329199505050059</v>
          </cell>
          <cell r="C168" t="str">
            <v>邹冰宇</v>
          </cell>
          <cell r="D168" t="str">
            <v>男</v>
          </cell>
          <cell r="E168" t="str">
            <v>13601001</v>
          </cell>
          <cell r="F168">
            <v>64.26</v>
          </cell>
        </row>
        <row r="168">
          <cell r="H168">
            <v>164</v>
          </cell>
        </row>
        <row r="168">
          <cell r="J168">
            <v>64.26</v>
          </cell>
        </row>
        <row r="169">
          <cell r="A169" t="str">
            <v>13607701402</v>
          </cell>
          <cell r="B169" t="str">
            <v>360722199103040013</v>
          </cell>
          <cell r="C169" t="str">
            <v>肖阳</v>
          </cell>
          <cell r="D169" t="str">
            <v>男</v>
          </cell>
          <cell r="E169" t="str">
            <v>13601001</v>
          </cell>
          <cell r="F169">
            <v>64.18</v>
          </cell>
        </row>
        <row r="169">
          <cell r="H169">
            <v>167</v>
          </cell>
        </row>
        <row r="169">
          <cell r="J169">
            <v>64.18</v>
          </cell>
        </row>
        <row r="170">
          <cell r="A170" t="str">
            <v>13607362127</v>
          </cell>
          <cell r="B170" t="str">
            <v>36010319900603033X</v>
          </cell>
          <cell r="C170" t="str">
            <v>万立超</v>
          </cell>
          <cell r="D170" t="str">
            <v>男</v>
          </cell>
          <cell r="E170" t="str">
            <v>13601001</v>
          </cell>
          <cell r="F170">
            <v>64.1</v>
          </cell>
        </row>
        <row r="170">
          <cell r="H170">
            <v>168</v>
          </cell>
        </row>
        <row r="170">
          <cell r="J170">
            <v>64.1</v>
          </cell>
        </row>
        <row r="171">
          <cell r="A171" t="str">
            <v>13607392801</v>
          </cell>
          <cell r="B171" t="str">
            <v>360121199201180010</v>
          </cell>
          <cell r="C171" t="str">
            <v>涂传斌</v>
          </cell>
          <cell r="D171" t="str">
            <v>男</v>
          </cell>
          <cell r="E171" t="str">
            <v>13601001</v>
          </cell>
          <cell r="F171">
            <v>64.1</v>
          </cell>
        </row>
        <row r="171">
          <cell r="H171">
            <v>168</v>
          </cell>
        </row>
        <row r="171">
          <cell r="J171">
            <v>64.1</v>
          </cell>
        </row>
        <row r="172">
          <cell r="A172" t="str">
            <v>13607423310</v>
          </cell>
          <cell r="B172" t="str">
            <v>360121199508200602</v>
          </cell>
          <cell r="C172" t="str">
            <v>付姗姗</v>
          </cell>
          <cell r="D172" t="str">
            <v>女</v>
          </cell>
          <cell r="E172" t="str">
            <v>13601001</v>
          </cell>
          <cell r="F172">
            <v>64.1</v>
          </cell>
        </row>
        <row r="172">
          <cell r="H172">
            <v>168</v>
          </cell>
        </row>
        <row r="172">
          <cell r="J172">
            <v>64.1</v>
          </cell>
        </row>
        <row r="173">
          <cell r="A173" t="str">
            <v>13607690204</v>
          </cell>
          <cell r="B173" t="str">
            <v>360104199402071527</v>
          </cell>
          <cell r="C173" t="str">
            <v>万艳秋</v>
          </cell>
          <cell r="D173" t="str">
            <v>女</v>
          </cell>
          <cell r="E173" t="str">
            <v>13601001</v>
          </cell>
          <cell r="F173">
            <v>64.1</v>
          </cell>
        </row>
        <row r="173">
          <cell r="H173">
            <v>168</v>
          </cell>
        </row>
        <row r="173">
          <cell r="J173">
            <v>64.1</v>
          </cell>
        </row>
        <row r="174">
          <cell r="A174" t="str">
            <v>13607390417</v>
          </cell>
          <cell r="B174" t="str">
            <v>362227199412100338</v>
          </cell>
          <cell r="C174" t="str">
            <v>龙雲飞</v>
          </cell>
          <cell r="D174" t="str">
            <v>男</v>
          </cell>
          <cell r="E174" t="str">
            <v>13601001</v>
          </cell>
          <cell r="F174">
            <v>64.01</v>
          </cell>
        </row>
        <row r="174">
          <cell r="H174">
            <v>172</v>
          </cell>
        </row>
        <row r="174">
          <cell r="J174">
            <v>64.01</v>
          </cell>
        </row>
        <row r="175">
          <cell r="A175" t="str">
            <v>13607813208</v>
          </cell>
          <cell r="B175" t="str">
            <v>362531199512130914</v>
          </cell>
          <cell r="C175" t="str">
            <v>李佳俊</v>
          </cell>
          <cell r="D175" t="str">
            <v>男</v>
          </cell>
          <cell r="E175" t="str">
            <v>13601001</v>
          </cell>
          <cell r="F175">
            <v>64.01</v>
          </cell>
        </row>
        <row r="175">
          <cell r="H175">
            <v>172</v>
          </cell>
        </row>
        <row r="175">
          <cell r="J175">
            <v>64.01</v>
          </cell>
        </row>
        <row r="176">
          <cell r="A176" t="str">
            <v>13607993118</v>
          </cell>
          <cell r="B176" t="str">
            <v>362429199703160043</v>
          </cell>
          <cell r="C176" t="str">
            <v>彭诗舒</v>
          </cell>
          <cell r="D176" t="str">
            <v>女</v>
          </cell>
          <cell r="E176" t="str">
            <v>13601001</v>
          </cell>
          <cell r="F176">
            <v>64.01</v>
          </cell>
        </row>
        <row r="176">
          <cell r="H176">
            <v>172</v>
          </cell>
        </row>
        <row r="176">
          <cell r="J176">
            <v>64.01</v>
          </cell>
        </row>
        <row r="177">
          <cell r="A177" t="str">
            <v>13607363304</v>
          </cell>
          <cell r="B177" t="str">
            <v>362424199812030019</v>
          </cell>
          <cell r="C177" t="str">
            <v>李安平</v>
          </cell>
          <cell r="D177" t="str">
            <v>男</v>
          </cell>
          <cell r="E177" t="str">
            <v>13601001</v>
          </cell>
          <cell r="F177">
            <v>63.93</v>
          </cell>
        </row>
        <row r="177">
          <cell r="H177">
            <v>176</v>
          </cell>
        </row>
        <row r="177">
          <cell r="J177">
            <v>63.93</v>
          </cell>
        </row>
        <row r="178">
          <cell r="A178" t="str">
            <v>13607376828</v>
          </cell>
          <cell r="B178" t="str">
            <v>360103199501161249</v>
          </cell>
          <cell r="C178" t="str">
            <v>袁雪倩</v>
          </cell>
          <cell r="D178" t="str">
            <v>女</v>
          </cell>
          <cell r="E178" t="str">
            <v>13601001</v>
          </cell>
          <cell r="F178">
            <v>63.93</v>
          </cell>
        </row>
        <row r="178">
          <cell r="H178">
            <v>176</v>
          </cell>
        </row>
        <row r="178">
          <cell r="J178">
            <v>63.93</v>
          </cell>
        </row>
        <row r="179">
          <cell r="A179" t="str">
            <v>13607406304</v>
          </cell>
          <cell r="B179" t="str">
            <v>362329199608110325</v>
          </cell>
          <cell r="C179" t="str">
            <v>涂妞</v>
          </cell>
          <cell r="D179" t="str">
            <v>女</v>
          </cell>
          <cell r="E179" t="str">
            <v>13601001</v>
          </cell>
          <cell r="F179">
            <v>63.93</v>
          </cell>
        </row>
        <row r="179">
          <cell r="H179">
            <v>176</v>
          </cell>
        </row>
        <row r="179">
          <cell r="J179">
            <v>63.93</v>
          </cell>
        </row>
        <row r="180">
          <cell r="A180" t="str">
            <v>13607435515</v>
          </cell>
          <cell r="B180" t="str">
            <v>360735199402140542</v>
          </cell>
          <cell r="C180" t="str">
            <v>廖水玲</v>
          </cell>
          <cell r="D180" t="str">
            <v>女</v>
          </cell>
          <cell r="E180" t="str">
            <v>13601001</v>
          </cell>
          <cell r="F180">
            <v>63.93</v>
          </cell>
        </row>
        <row r="180">
          <cell r="H180">
            <v>176</v>
          </cell>
        </row>
        <row r="180">
          <cell r="J180">
            <v>63.93</v>
          </cell>
        </row>
        <row r="181">
          <cell r="A181" t="str">
            <v>13607750522</v>
          </cell>
          <cell r="B181" t="str">
            <v>362331199403210017</v>
          </cell>
          <cell r="C181" t="str">
            <v>邵炜赟</v>
          </cell>
          <cell r="D181" t="str">
            <v>男</v>
          </cell>
          <cell r="E181" t="str">
            <v>13601001</v>
          </cell>
          <cell r="F181">
            <v>63.93</v>
          </cell>
        </row>
        <row r="181">
          <cell r="H181">
            <v>176</v>
          </cell>
        </row>
        <row r="181">
          <cell r="J181">
            <v>63.93</v>
          </cell>
        </row>
        <row r="182">
          <cell r="A182" t="str">
            <v>13607812423</v>
          </cell>
          <cell r="B182" t="str">
            <v>360122199610163023</v>
          </cell>
          <cell r="C182" t="str">
            <v>黎晓</v>
          </cell>
          <cell r="D182" t="str">
            <v>女</v>
          </cell>
          <cell r="E182" t="str">
            <v>13601001</v>
          </cell>
          <cell r="F182">
            <v>63.93</v>
          </cell>
        </row>
        <row r="182">
          <cell r="H182">
            <v>176</v>
          </cell>
        </row>
        <row r="182">
          <cell r="J182">
            <v>63.93</v>
          </cell>
        </row>
        <row r="183">
          <cell r="A183" t="str">
            <v>13607890325</v>
          </cell>
          <cell r="B183" t="str">
            <v>362201199506042622</v>
          </cell>
          <cell r="C183" t="str">
            <v>易芳</v>
          </cell>
          <cell r="D183" t="str">
            <v>女</v>
          </cell>
          <cell r="E183" t="str">
            <v>13601001</v>
          </cell>
          <cell r="F183">
            <v>63.93</v>
          </cell>
        </row>
        <row r="183">
          <cell r="H183">
            <v>176</v>
          </cell>
        </row>
        <row r="183">
          <cell r="J183">
            <v>63.93</v>
          </cell>
        </row>
        <row r="184">
          <cell r="A184" t="str">
            <v>13607993109</v>
          </cell>
          <cell r="B184" t="str">
            <v>360427199311040814</v>
          </cell>
          <cell r="C184" t="str">
            <v>吕巍</v>
          </cell>
          <cell r="D184" t="str">
            <v>男</v>
          </cell>
          <cell r="E184" t="str">
            <v>13601001</v>
          </cell>
          <cell r="F184">
            <v>63.93</v>
          </cell>
        </row>
        <row r="184">
          <cell r="H184">
            <v>176</v>
          </cell>
        </row>
        <row r="184">
          <cell r="J184">
            <v>63.93</v>
          </cell>
        </row>
        <row r="185">
          <cell r="A185" t="str">
            <v>13607752321</v>
          </cell>
          <cell r="B185" t="str">
            <v>362522199210276516</v>
          </cell>
          <cell r="C185" t="str">
            <v>潘滨</v>
          </cell>
          <cell r="D185" t="str">
            <v>男</v>
          </cell>
          <cell r="E185" t="str">
            <v>13601001</v>
          </cell>
          <cell r="F185">
            <v>63.85</v>
          </cell>
        </row>
        <row r="185">
          <cell r="H185">
            <v>184</v>
          </cell>
        </row>
        <row r="185">
          <cell r="J185">
            <v>63.85</v>
          </cell>
        </row>
        <row r="186">
          <cell r="A186" t="str">
            <v>13607393417</v>
          </cell>
          <cell r="B186" t="str">
            <v>360926199507111611</v>
          </cell>
          <cell r="C186" t="str">
            <v>林伟</v>
          </cell>
          <cell r="D186" t="str">
            <v>男</v>
          </cell>
          <cell r="E186" t="str">
            <v>13601001</v>
          </cell>
          <cell r="F186">
            <v>63.76</v>
          </cell>
        </row>
        <row r="186">
          <cell r="H186">
            <v>185</v>
          </cell>
        </row>
        <row r="186">
          <cell r="J186">
            <v>63.76</v>
          </cell>
        </row>
        <row r="187">
          <cell r="A187" t="str">
            <v>13607814502</v>
          </cell>
          <cell r="B187" t="str">
            <v>421002199202095013</v>
          </cell>
          <cell r="C187" t="str">
            <v>索文</v>
          </cell>
          <cell r="D187" t="str">
            <v>男</v>
          </cell>
          <cell r="E187" t="str">
            <v>13601001</v>
          </cell>
          <cell r="F187">
            <v>63.76</v>
          </cell>
        </row>
        <row r="187">
          <cell r="H187">
            <v>185</v>
          </cell>
        </row>
        <row r="187">
          <cell r="J187">
            <v>63.76</v>
          </cell>
        </row>
        <row r="188">
          <cell r="A188" t="str">
            <v>13607882526</v>
          </cell>
          <cell r="B188" t="str">
            <v>360121199608181461</v>
          </cell>
          <cell r="C188" t="str">
            <v>罗思思</v>
          </cell>
          <cell r="D188" t="str">
            <v>女</v>
          </cell>
          <cell r="E188" t="str">
            <v>13601001</v>
          </cell>
          <cell r="F188">
            <v>63.76</v>
          </cell>
        </row>
        <row r="188">
          <cell r="H188">
            <v>185</v>
          </cell>
        </row>
        <row r="188">
          <cell r="J188">
            <v>63.76</v>
          </cell>
        </row>
        <row r="189">
          <cell r="A189" t="str">
            <v>13607882824</v>
          </cell>
          <cell r="B189" t="str">
            <v>362228199708143720</v>
          </cell>
          <cell r="C189" t="str">
            <v>张皖</v>
          </cell>
          <cell r="D189" t="str">
            <v>女</v>
          </cell>
          <cell r="E189" t="str">
            <v>13601001</v>
          </cell>
          <cell r="F189">
            <v>63.76</v>
          </cell>
        </row>
        <row r="189">
          <cell r="H189">
            <v>185</v>
          </cell>
        </row>
        <row r="189">
          <cell r="J189">
            <v>63.76</v>
          </cell>
        </row>
        <row r="190">
          <cell r="A190" t="str">
            <v>13607904528</v>
          </cell>
          <cell r="B190" t="str">
            <v>360429199602231023</v>
          </cell>
          <cell r="C190" t="str">
            <v>殷俊柳</v>
          </cell>
          <cell r="D190" t="str">
            <v>女</v>
          </cell>
          <cell r="E190" t="str">
            <v>13601001</v>
          </cell>
          <cell r="F190">
            <v>63.76</v>
          </cell>
        </row>
        <row r="190">
          <cell r="H190">
            <v>185</v>
          </cell>
        </row>
        <row r="190">
          <cell r="J190">
            <v>63.76</v>
          </cell>
        </row>
        <row r="191">
          <cell r="A191" t="str">
            <v>13607392408</v>
          </cell>
          <cell r="B191" t="str">
            <v>360121199605203549</v>
          </cell>
          <cell r="C191" t="str">
            <v>蒋鑫</v>
          </cell>
          <cell r="D191" t="str">
            <v>女</v>
          </cell>
          <cell r="E191" t="str">
            <v>13601001</v>
          </cell>
          <cell r="F191">
            <v>63.68</v>
          </cell>
        </row>
        <row r="191">
          <cell r="H191">
            <v>190</v>
          </cell>
        </row>
        <row r="191">
          <cell r="J191">
            <v>63.68</v>
          </cell>
        </row>
        <row r="192">
          <cell r="A192" t="str">
            <v>13607423929</v>
          </cell>
          <cell r="B192" t="str">
            <v>362204199411128449</v>
          </cell>
          <cell r="C192" t="str">
            <v>曾琦</v>
          </cell>
          <cell r="D192" t="str">
            <v>女</v>
          </cell>
          <cell r="E192" t="str">
            <v>13601001</v>
          </cell>
          <cell r="F192">
            <v>63.68</v>
          </cell>
        </row>
        <row r="192">
          <cell r="H192">
            <v>190</v>
          </cell>
        </row>
        <row r="192">
          <cell r="J192">
            <v>63.68</v>
          </cell>
        </row>
        <row r="193">
          <cell r="A193" t="str">
            <v>13607883502</v>
          </cell>
          <cell r="B193" t="str">
            <v>362502199810220449</v>
          </cell>
          <cell r="C193" t="str">
            <v>刘皓青</v>
          </cell>
          <cell r="D193" t="str">
            <v>女</v>
          </cell>
          <cell r="E193" t="str">
            <v>13601001</v>
          </cell>
          <cell r="F193">
            <v>63.6</v>
          </cell>
        </row>
        <row r="193">
          <cell r="H193">
            <v>192</v>
          </cell>
        </row>
        <row r="193">
          <cell r="J193">
            <v>63.6</v>
          </cell>
        </row>
        <row r="194">
          <cell r="A194" t="str">
            <v>13607992316</v>
          </cell>
          <cell r="B194" t="str">
            <v>362322199501247845</v>
          </cell>
          <cell r="C194" t="str">
            <v>吴潇</v>
          </cell>
          <cell r="D194" t="str">
            <v>女</v>
          </cell>
          <cell r="E194" t="str">
            <v>13601001</v>
          </cell>
          <cell r="F194">
            <v>63.6</v>
          </cell>
        </row>
        <row r="194">
          <cell r="H194">
            <v>192</v>
          </cell>
        </row>
        <row r="194">
          <cell r="J194">
            <v>63.6</v>
          </cell>
        </row>
        <row r="195">
          <cell r="A195" t="str">
            <v>13607391221</v>
          </cell>
          <cell r="B195" t="str">
            <v>360124199303276071</v>
          </cell>
          <cell r="C195" t="str">
            <v>鞠小辉</v>
          </cell>
          <cell r="D195" t="str">
            <v>男</v>
          </cell>
          <cell r="E195" t="str">
            <v>13601001</v>
          </cell>
          <cell r="F195">
            <v>63.59</v>
          </cell>
        </row>
        <row r="195">
          <cell r="H195">
            <v>194</v>
          </cell>
        </row>
        <row r="195">
          <cell r="J195">
            <v>63.59</v>
          </cell>
        </row>
        <row r="196">
          <cell r="A196" t="str">
            <v>13607911708</v>
          </cell>
          <cell r="B196" t="str">
            <v>362201199804090016</v>
          </cell>
          <cell r="C196" t="str">
            <v>刘步垚</v>
          </cell>
          <cell r="D196" t="str">
            <v>男</v>
          </cell>
          <cell r="E196" t="str">
            <v>13601001</v>
          </cell>
          <cell r="F196">
            <v>63.59</v>
          </cell>
        </row>
        <row r="196">
          <cell r="H196">
            <v>194</v>
          </cell>
        </row>
        <row r="196">
          <cell r="J196">
            <v>63.59</v>
          </cell>
        </row>
        <row r="197">
          <cell r="A197" t="str">
            <v>13607388112</v>
          </cell>
          <cell r="B197" t="str">
            <v>360122199403180031</v>
          </cell>
          <cell r="C197" t="str">
            <v>刘文政</v>
          </cell>
          <cell r="D197" t="str">
            <v>男</v>
          </cell>
          <cell r="E197" t="str">
            <v>13601001</v>
          </cell>
          <cell r="F197">
            <v>63.51</v>
          </cell>
        </row>
        <row r="197">
          <cell r="H197">
            <v>196</v>
          </cell>
        </row>
        <row r="197">
          <cell r="J197">
            <v>63.51</v>
          </cell>
        </row>
        <row r="198">
          <cell r="A198" t="str">
            <v>13607391118</v>
          </cell>
          <cell r="B198" t="str">
            <v>362531199904080311</v>
          </cell>
          <cell r="C198" t="str">
            <v>张振邦</v>
          </cell>
          <cell r="D198" t="str">
            <v>男</v>
          </cell>
          <cell r="E198" t="str">
            <v>13601001</v>
          </cell>
          <cell r="F198">
            <v>63.51</v>
          </cell>
        </row>
        <row r="198">
          <cell r="H198">
            <v>196</v>
          </cell>
        </row>
        <row r="198">
          <cell r="J198">
            <v>63.51</v>
          </cell>
        </row>
        <row r="199">
          <cell r="A199" t="str">
            <v>13607394012</v>
          </cell>
          <cell r="B199" t="str">
            <v>362202199303054216</v>
          </cell>
          <cell r="C199" t="str">
            <v>周海洋</v>
          </cell>
          <cell r="D199" t="str">
            <v>男</v>
          </cell>
          <cell r="E199" t="str">
            <v>13601001</v>
          </cell>
          <cell r="F199">
            <v>63.51</v>
          </cell>
        </row>
        <row r="199">
          <cell r="H199">
            <v>196</v>
          </cell>
        </row>
        <row r="199">
          <cell r="J199">
            <v>63.51</v>
          </cell>
        </row>
        <row r="200">
          <cell r="A200" t="str">
            <v>13607903714</v>
          </cell>
          <cell r="B200" t="str">
            <v>361127199612060012</v>
          </cell>
          <cell r="C200" t="str">
            <v>张豪杰</v>
          </cell>
          <cell r="D200" t="str">
            <v>男</v>
          </cell>
          <cell r="E200" t="str">
            <v>13601001</v>
          </cell>
          <cell r="F200">
            <v>63.51</v>
          </cell>
        </row>
        <row r="200">
          <cell r="H200">
            <v>196</v>
          </cell>
        </row>
        <row r="200">
          <cell r="J200">
            <v>63.51</v>
          </cell>
        </row>
        <row r="201">
          <cell r="A201" t="str">
            <v>13607910904</v>
          </cell>
          <cell r="B201" t="str">
            <v>360121199706194610</v>
          </cell>
          <cell r="C201" t="str">
            <v>龚夏</v>
          </cell>
          <cell r="D201" t="str">
            <v>男</v>
          </cell>
          <cell r="E201" t="str">
            <v>13601001</v>
          </cell>
          <cell r="F201">
            <v>63.51</v>
          </cell>
        </row>
        <row r="201">
          <cell r="H201">
            <v>196</v>
          </cell>
        </row>
        <row r="201">
          <cell r="J201">
            <v>63.51</v>
          </cell>
        </row>
        <row r="202">
          <cell r="A202" t="str">
            <v>13607912330</v>
          </cell>
          <cell r="B202" t="str">
            <v>360121199008051225</v>
          </cell>
          <cell r="C202" t="str">
            <v>舒婷</v>
          </cell>
          <cell r="D202" t="str">
            <v>女</v>
          </cell>
          <cell r="E202" t="str">
            <v>13601001</v>
          </cell>
          <cell r="F202">
            <v>63.51</v>
          </cell>
        </row>
        <row r="202">
          <cell r="H202">
            <v>196</v>
          </cell>
        </row>
        <row r="202">
          <cell r="J202">
            <v>63.51</v>
          </cell>
        </row>
        <row r="203">
          <cell r="A203" t="str">
            <v>13607404320</v>
          </cell>
          <cell r="B203" t="str">
            <v>362529199812130017</v>
          </cell>
          <cell r="C203" t="str">
            <v>章毅涵</v>
          </cell>
          <cell r="D203" t="str">
            <v>男</v>
          </cell>
          <cell r="E203" t="str">
            <v>13601001</v>
          </cell>
          <cell r="F203">
            <v>63.43</v>
          </cell>
        </row>
        <row r="203">
          <cell r="H203">
            <v>202</v>
          </cell>
        </row>
        <row r="203">
          <cell r="J203">
            <v>63.43</v>
          </cell>
        </row>
        <row r="204">
          <cell r="A204" t="str">
            <v>13607411128</v>
          </cell>
          <cell r="B204" t="str">
            <v>360521198504257043</v>
          </cell>
          <cell r="C204" t="str">
            <v>汤玉仁</v>
          </cell>
          <cell r="D204" t="str">
            <v>女</v>
          </cell>
          <cell r="E204" t="str">
            <v>13601001</v>
          </cell>
          <cell r="F204">
            <v>63.43</v>
          </cell>
        </row>
        <row r="204">
          <cell r="H204">
            <v>202</v>
          </cell>
        </row>
        <row r="204">
          <cell r="J204">
            <v>63.43</v>
          </cell>
        </row>
        <row r="205">
          <cell r="A205" t="str">
            <v>13607436419</v>
          </cell>
          <cell r="B205" t="str">
            <v>140622199212112315</v>
          </cell>
          <cell r="C205" t="str">
            <v>张滋洋</v>
          </cell>
          <cell r="D205" t="str">
            <v>男</v>
          </cell>
          <cell r="E205" t="str">
            <v>13601001</v>
          </cell>
          <cell r="F205">
            <v>63.43</v>
          </cell>
        </row>
        <row r="205">
          <cell r="H205">
            <v>202</v>
          </cell>
        </row>
        <row r="205">
          <cell r="J205">
            <v>63.43</v>
          </cell>
        </row>
        <row r="206">
          <cell r="A206" t="str">
            <v>13607376728</v>
          </cell>
          <cell r="B206" t="str">
            <v>360104199212160414</v>
          </cell>
          <cell r="C206" t="str">
            <v>吴晨俊</v>
          </cell>
          <cell r="D206" t="str">
            <v>男</v>
          </cell>
          <cell r="E206" t="str">
            <v>13601001</v>
          </cell>
          <cell r="F206">
            <v>63.34</v>
          </cell>
        </row>
        <row r="206">
          <cell r="H206">
            <v>205</v>
          </cell>
        </row>
        <row r="206">
          <cell r="J206">
            <v>63.34</v>
          </cell>
        </row>
        <row r="207">
          <cell r="A207" t="str">
            <v>13607812901</v>
          </cell>
          <cell r="B207" t="str">
            <v>360122199611055710</v>
          </cell>
          <cell r="C207" t="str">
            <v>勒系武</v>
          </cell>
          <cell r="D207" t="str">
            <v>男</v>
          </cell>
          <cell r="E207" t="str">
            <v>13601001</v>
          </cell>
          <cell r="F207">
            <v>63.34</v>
          </cell>
        </row>
        <row r="207">
          <cell r="H207">
            <v>205</v>
          </cell>
        </row>
        <row r="207">
          <cell r="J207">
            <v>63.34</v>
          </cell>
        </row>
        <row r="208">
          <cell r="A208" t="str">
            <v>13607813711</v>
          </cell>
          <cell r="B208" t="str">
            <v>36010219891110481X</v>
          </cell>
          <cell r="C208" t="str">
            <v>吴琼</v>
          </cell>
          <cell r="D208" t="str">
            <v>男</v>
          </cell>
          <cell r="E208" t="str">
            <v>13601001</v>
          </cell>
          <cell r="F208">
            <v>63.34</v>
          </cell>
        </row>
        <row r="208">
          <cell r="H208">
            <v>205</v>
          </cell>
        </row>
        <row r="208">
          <cell r="J208">
            <v>63.34</v>
          </cell>
        </row>
        <row r="209">
          <cell r="A209" t="str">
            <v>13607912412</v>
          </cell>
          <cell r="B209" t="str">
            <v>362502198903300240</v>
          </cell>
          <cell r="C209" t="str">
            <v>宋鹏飞</v>
          </cell>
          <cell r="D209" t="str">
            <v>女</v>
          </cell>
          <cell r="E209" t="str">
            <v>13601001</v>
          </cell>
          <cell r="F209">
            <v>63.34</v>
          </cell>
        </row>
        <row r="209">
          <cell r="H209">
            <v>205</v>
          </cell>
        </row>
        <row r="209">
          <cell r="J209">
            <v>63.34</v>
          </cell>
        </row>
        <row r="210">
          <cell r="A210" t="str">
            <v>13607436327</v>
          </cell>
          <cell r="B210" t="str">
            <v>360122199508290026</v>
          </cell>
          <cell r="C210" t="str">
            <v>熊正康</v>
          </cell>
          <cell r="D210" t="str">
            <v>女</v>
          </cell>
          <cell r="E210" t="str">
            <v>13601001</v>
          </cell>
          <cell r="F210">
            <v>63.27</v>
          </cell>
        </row>
        <row r="210">
          <cell r="H210">
            <v>209</v>
          </cell>
        </row>
        <row r="210">
          <cell r="J210">
            <v>63.27</v>
          </cell>
        </row>
        <row r="211">
          <cell r="A211" t="str">
            <v>13607387528</v>
          </cell>
          <cell r="B211" t="str">
            <v>360103199309201220</v>
          </cell>
          <cell r="C211" t="str">
            <v>余倩</v>
          </cell>
          <cell r="D211" t="str">
            <v>女</v>
          </cell>
          <cell r="E211" t="str">
            <v>13601001</v>
          </cell>
          <cell r="F211">
            <v>63.26</v>
          </cell>
        </row>
        <row r="211">
          <cell r="H211">
            <v>210</v>
          </cell>
        </row>
        <row r="211">
          <cell r="J211">
            <v>63.26</v>
          </cell>
        </row>
        <row r="212">
          <cell r="A212" t="str">
            <v>13607404920</v>
          </cell>
          <cell r="B212" t="str">
            <v>360111199210072115</v>
          </cell>
          <cell r="C212" t="str">
            <v>魏鹏</v>
          </cell>
          <cell r="D212" t="str">
            <v>男</v>
          </cell>
          <cell r="E212" t="str">
            <v>13601001</v>
          </cell>
          <cell r="F212">
            <v>63.26</v>
          </cell>
        </row>
        <row r="212">
          <cell r="H212">
            <v>210</v>
          </cell>
        </row>
        <row r="212">
          <cell r="J212">
            <v>63.26</v>
          </cell>
        </row>
        <row r="213">
          <cell r="A213" t="str">
            <v>13607810327</v>
          </cell>
          <cell r="B213" t="str">
            <v>362202198804140062</v>
          </cell>
          <cell r="C213" t="str">
            <v>金贤</v>
          </cell>
          <cell r="D213" t="str">
            <v>女</v>
          </cell>
          <cell r="E213" t="str">
            <v>13601001</v>
          </cell>
          <cell r="F213">
            <v>63.26</v>
          </cell>
        </row>
        <row r="213">
          <cell r="H213">
            <v>210</v>
          </cell>
        </row>
        <row r="213">
          <cell r="J213">
            <v>63.26</v>
          </cell>
        </row>
        <row r="214">
          <cell r="A214" t="str">
            <v>13607813819</v>
          </cell>
          <cell r="B214" t="str">
            <v>360281199406180016</v>
          </cell>
          <cell r="C214" t="str">
            <v>黄皓</v>
          </cell>
          <cell r="D214" t="str">
            <v>男</v>
          </cell>
          <cell r="E214" t="str">
            <v>13601001</v>
          </cell>
          <cell r="F214">
            <v>63.26</v>
          </cell>
        </row>
        <row r="214">
          <cell r="H214">
            <v>210</v>
          </cell>
        </row>
        <row r="214">
          <cell r="J214">
            <v>63.26</v>
          </cell>
        </row>
        <row r="215">
          <cell r="A215" t="str">
            <v>13607890715</v>
          </cell>
          <cell r="B215" t="str">
            <v>360732199808240616</v>
          </cell>
          <cell r="C215" t="str">
            <v>李翔</v>
          </cell>
          <cell r="D215" t="str">
            <v>男</v>
          </cell>
          <cell r="E215" t="str">
            <v>13601001</v>
          </cell>
          <cell r="F215">
            <v>63.26</v>
          </cell>
        </row>
        <row r="215">
          <cell r="H215">
            <v>210</v>
          </cell>
        </row>
        <row r="215">
          <cell r="J215">
            <v>63.26</v>
          </cell>
        </row>
        <row r="216">
          <cell r="A216" t="str">
            <v>13607442417</v>
          </cell>
          <cell r="B216" t="str">
            <v>360102199002186322</v>
          </cell>
          <cell r="C216" t="str">
            <v>熊蕾</v>
          </cell>
          <cell r="D216" t="str">
            <v>女</v>
          </cell>
          <cell r="E216" t="str">
            <v>13601001</v>
          </cell>
          <cell r="F216">
            <v>63.18</v>
          </cell>
        </row>
        <row r="216">
          <cell r="H216">
            <v>215</v>
          </cell>
        </row>
        <row r="216">
          <cell r="J216">
            <v>63.18</v>
          </cell>
        </row>
        <row r="217">
          <cell r="A217" t="str">
            <v>13607753221</v>
          </cell>
          <cell r="B217" t="str">
            <v>360122199402046316</v>
          </cell>
          <cell r="C217" t="str">
            <v>雷椿</v>
          </cell>
          <cell r="D217" t="str">
            <v>男</v>
          </cell>
          <cell r="E217" t="str">
            <v>13601001</v>
          </cell>
          <cell r="F217">
            <v>63.18</v>
          </cell>
        </row>
        <row r="217">
          <cell r="H217">
            <v>215</v>
          </cell>
        </row>
        <row r="217">
          <cell r="J217">
            <v>63.18</v>
          </cell>
        </row>
        <row r="218">
          <cell r="A218" t="str">
            <v>13607910503</v>
          </cell>
          <cell r="B218" t="str">
            <v>360421198904120016</v>
          </cell>
          <cell r="C218" t="str">
            <v>廖强</v>
          </cell>
          <cell r="D218" t="str">
            <v>男</v>
          </cell>
          <cell r="E218" t="str">
            <v>13601001</v>
          </cell>
          <cell r="F218">
            <v>63.18</v>
          </cell>
        </row>
        <row r="218">
          <cell r="H218">
            <v>215</v>
          </cell>
        </row>
        <row r="218">
          <cell r="J218">
            <v>63.18</v>
          </cell>
        </row>
        <row r="219">
          <cell r="A219" t="str">
            <v>13607404403</v>
          </cell>
          <cell r="B219" t="str">
            <v>360123199602040011</v>
          </cell>
          <cell r="C219" t="str">
            <v>黄俊</v>
          </cell>
          <cell r="D219" t="str">
            <v>男</v>
          </cell>
          <cell r="E219" t="str">
            <v>13601001</v>
          </cell>
          <cell r="F219">
            <v>63.17</v>
          </cell>
        </row>
        <row r="219">
          <cell r="H219">
            <v>218</v>
          </cell>
        </row>
        <row r="219">
          <cell r="J219">
            <v>63.17</v>
          </cell>
        </row>
        <row r="220">
          <cell r="A220" t="str">
            <v>13607814312</v>
          </cell>
          <cell r="B220" t="str">
            <v>36242219970804002X</v>
          </cell>
          <cell r="C220" t="str">
            <v>庞亚妮</v>
          </cell>
          <cell r="D220" t="str">
            <v>女</v>
          </cell>
          <cell r="E220" t="str">
            <v>13601001</v>
          </cell>
          <cell r="F220">
            <v>63.17</v>
          </cell>
        </row>
        <row r="220">
          <cell r="H220">
            <v>218</v>
          </cell>
        </row>
        <row r="220">
          <cell r="J220">
            <v>63.17</v>
          </cell>
        </row>
        <row r="221">
          <cell r="A221" t="str">
            <v>13607376425</v>
          </cell>
          <cell r="B221" t="str">
            <v>360124199501015729</v>
          </cell>
          <cell r="C221" t="str">
            <v>姜丽丽</v>
          </cell>
          <cell r="D221" t="str">
            <v>女</v>
          </cell>
          <cell r="E221" t="str">
            <v>13601001</v>
          </cell>
          <cell r="F221">
            <v>63.09</v>
          </cell>
        </row>
        <row r="221">
          <cell r="H221">
            <v>220</v>
          </cell>
        </row>
        <row r="221">
          <cell r="J221">
            <v>63.09</v>
          </cell>
        </row>
        <row r="222">
          <cell r="A222" t="str">
            <v>13607443302</v>
          </cell>
          <cell r="B222" t="str">
            <v>360321199310070524</v>
          </cell>
          <cell r="C222" t="str">
            <v>贺婷</v>
          </cell>
          <cell r="D222" t="str">
            <v>女</v>
          </cell>
          <cell r="E222" t="str">
            <v>13601001</v>
          </cell>
          <cell r="F222">
            <v>63.09</v>
          </cell>
        </row>
        <row r="222">
          <cell r="H222">
            <v>220</v>
          </cell>
        </row>
        <row r="222">
          <cell r="J222">
            <v>63.09</v>
          </cell>
        </row>
        <row r="223">
          <cell r="A223" t="str">
            <v>13607815428</v>
          </cell>
          <cell r="B223" t="str">
            <v>362202199512284018</v>
          </cell>
          <cell r="C223" t="str">
            <v>黄金标</v>
          </cell>
          <cell r="D223" t="str">
            <v>男</v>
          </cell>
          <cell r="E223" t="str">
            <v>13601001</v>
          </cell>
          <cell r="F223">
            <v>63.09</v>
          </cell>
        </row>
        <row r="223">
          <cell r="H223">
            <v>220</v>
          </cell>
        </row>
        <row r="223">
          <cell r="J223">
            <v>63.09</v>
          </cell>
        </row>
        <row r="224">
          <cell r="A224" t="str">
            <v>13607883114</v>
          </cell>
          <cell r="B224" t="str">
            <v>362428199001113721</v>
          </cell>
          <cell r="C224" t="str">
            <v>黎雪琴</v>
          </cell>
          <cell r="D224" t="str">
            <v>女</v>
          </cell>
          <cell r="E224" t="str">
            <v>13601001</v>
          </cell>
          <cell r="F224">
            <v>63.09</v>
          </cell>
        </row>
        <row r="224">
          <cell r="H224">
            <v>220</v>
          </cell>
        </row>
        <row r="224">
          <cell r="J224">
            <v>63.09</v>
          </cell>
        </row>
        <row r="225">
          <cell r="A225" t="str">
            <v>13607992101</v>
          </cell>
          <cell r="B225" t="str">
            <v>362424199507145936</v>
          </cell>
          <cell r="C225" t="str">
            <v>黄志尧</v>
          </cell>
          <cell r="D225" t="str">
            <v>男</v>
          </cell>
          <cell r="E225" t="str">
            <v>13601001</v>
          </cell>
          <cell r="F225">
            <v>63.09</v>
          </cell>
        </row>
        <row r="225">
          <cell r="H225">
            <v>220</v>
          </cell>
        </row>
        <row r="225">
          <cell r="J225">
            <v>63.09</v>
          </cell>
        </row>
        <row r="226">
          <cell r="A226" t="str">
            <v>13607387530</v>
          </cell>
          <cell r="B226" t="str">
            <v>362522199401150027</v>
          </cell>
          <cell r="C226" t="str">
            <v>刘雨婷</v>
          </cell>
          <cell r="D226" t="str">
            <v>女</v>
          </cell>
          <cell r="E226" t="str">
            <v>13601001</v>
          </cell>
          <cell r="F226">
            <v>63.01</v>
          </cell>
        </row>
        <row r="226">
          <cell r="H226">
            <v>225</v>
          </cell>
        </row>
        <row r="226">
          <cell r="J226">
            <v>63.01</v>
          </cell>
        </row>
        <row r="227">
          <cell r="A227" t="str">
            <v>13607390101</v>
          </cell>
          <cell r="B227" t="str">
            <v>360122199010267232</v>
          </cell>
          <cell r="C227" t="str">
            <v>余东辉</v>
          </cell>
          <cell r="D227" t="str">
            <v>男</v>
          </cell>
          <cell r="E227" t="str">
            <v>13601001</v>
          </cell>
          <cell r="F227">
            <v>63.01</v>
          </cell>
        </row>
        <row r="227">
          <cell r="H227">
            <v>225</v>
          </cell>
        </row>
        <row r="227">
          <cell r="J227">
            <v>63.01</v>
          </cell>
        </row>
        <row r="228">
          <cell r="A228" t="str">
            <v>13607890424</v>
          </cell>
          <cell r="B228" t="str">
            <v>360425199711143123</v>
          </cell>
          <cell r="C228" t="str">
            <v>陈梦婷</v>
          </cell>
          <cell r="D228" t="str">
            <v>女</v>
          </cell>
          <cell r="E228" t="str">
            <v>13601001</v>
          </cell>
          <cell r="F228">
            <v>63.01</v>
          </cell>
        </row>
        <row r="228">
          <cell r="H228">
            <v>225</v>
          </cell>
        </row>
        <row r="228">
          <cell r="J228">
            <v>63.01</v>
          </cell>
        </row>
        <row r="229">
          <cell r="A229" t="str">
            <v>13607815005</v>
          </cell>
          <cell r="B229" t="str">
            <v>362322199306260040</v>
          </cell>
          <cell r="C229" t="str">
            <v>夏竟宇</v>
          </cell>
          <cell r="D229" t="str">
            <v>女</v>
          </cell>
          <cell r="E229" t="str">
            <v>13601001</v>
          </cell>
          <cell r="F229">
            <v>62.93</v>
          </cell>
        </row>
        <row r="229">
          <cell r="H229">
            <v>228</v>
          </cell>
        </row>
        <row r="229">
          <cell r="J229">
            <v>62.93</v>
          </cell>
        </row>
        <row r="230">
          <cell r="A230" t="str">
            <v>13607882006</v>
          </cell>
          <cell r="B230" t="str">
            <v>130224199601150541</v>
          </cell>
          <cell r="C230" t="str">
            <v>冯惠</v>
          </cell>
          <cell r="D230" t="str">
            <v>女</v>
          </cell>
          <cell r="E230" t="str">
            <v>13601001</v>
          </cell>
          <cell r="F230">
            <v>62.93</v>
          </cell>
        </row>
        <row r="230">
          <cell r="H230">
            <v>228</v>
          </cell>
        </row>
        <row r="230">
          <cell r="J230">
            <v>62.93</v>
          </cell>
        </row>
        <row r="231">
          <cell r="A231" t="str">
            <v>13607365230</v>
          </cell>
          <cell r="B231" t="str">
            <v>36232419980706004X</v>
          </cell>
          <cell r="C231" t="str">
            <v>丁蕾</v>
          </cell>
          <cell r="D231" t="str">
            <v>女</v>
          </cell>
          <cell r="E231" t="str">
            <v>13601001</v>
          </cell>
          <cell r="F231">
            <v>62.84</v>
          </cell>
        </row>
        <row r="231">
          <cell r="H231">
            <v>230</v>
          </cell>
        </row>
        <row r="231">
          <cell r="J231">
            <v>62.84</v>
          </cell>
        </row>
        <row r="232">
          <cell r="A232" t="str">
            <v>13607394107</v>
          </cell>
          <cell r="B232" t="str">
            <v>360481199507026027</v>
          </cell>
          <cell r="C232" t="str">
            <v>严玲玲</v>
          </cell>
          <cell r="D232" t="str">
            <v>女</v>
          </cell>
          <cell r="E232" t="str">
            <v>13601001</v>
          </cell>
          <cell r="F232">
            <v>62.84</v>
          </cell>
        </row>
        <row r="232">
          <cell r="H232">
            <v>230</v>
          </cell>
        </row>
        <row r="232">
          <cell r="J232">
            <v>62.84</v>
          </cell>
        </row>
        <row r="233">
          <cell r="A233" t="str">
            <v>13607410427</v>
          </cell>
          <cell r="B233" t="str">
            <v>360428199201012026</v>
          </cell>
          <cell r="C233" t="str">
            <v>沈春娟</v>
          </cell>
          <cell r="D233" t="str">
            <v>女</v>
          </cell>
          <cell r="E233" t="str">
            <v>13601001</v>
          </cell>
          <cell r="F233">
            <v>62.84</v>
          </cell>
        </row>
        <row r="233">
          <cell r="H233">
            <v>230</v>
          </cell>
        </row>
        <row r="233">
          <cell r="J233">
            <v>62.84</v>
          </cell>
        </row>
        <row r="234">
          <cell r="A234" t="str">
            <v>13607442130</v>
          </cell>
          <cell r="B234" t="str">
            <v>360102199801114827</v>
          </cell>
          <cell r="C234" t="str">
            <v>严海凌</v>
          </cell>
          <cell r="D234" t="str">
            <v>女</v>
          </cell>
          <cell r="E234" t="str">
            <v>13601001</v>
          </cell>
          <cell r="F234">
            <v>62.84</v>
          </cell>
        </row>
        <row r="234">
          <cell r="H234">
            <v>230</v>
          </cell>
        </row>
        <row r="234">
          <cell r="J234">
            <v>62.84</v>
          </cell>
        </row>
        <row r="235">
          <cell r="A235" t="str">
            <v>13607751519</v>
          </cell>
          <cell r="B235" t="str">
            <v>360481199109114822</v>
          </cell>
          <cell r="C235" t="str">
            <v>王彩丽</v>
          </cell>
          <cell r="D235" t="str">
            <v>女</v>
          </cell>
          <cell r="E235" t="str">
            <v>13601001</v>
          </cell>
          <cell r="F235">
            <v>62.84</v>
          </cell>
        </row>
        <row r="235">
          <cell r="H235">
            <v>230</v>
          </cell>
        </row>
        <row r="235">
          <cell r="J235">
            <v>62.84</v>
          </cell>
        </row>
        <row r="236">
          <cell r="A236" t="str">
            <v>13607810229</v>
          </cell>
          <cell r="B236" t="str">
            <v>362329198908058149</v>
          </cell>
          <cell r="C236" t="str">
            <v>张燕萍</v>
          </cell>
          <cell r="D236" t="str">
            <v>女</v>
          </cell>
          <cell r="E236" t="str">
            <v>13601001</v>
          </cell>
          <cell r="F236">
            <v>62.84</v>
          </cell>
        </row>
        <row r="236">
          <cell r="H236">
            <v>230</v>
          </cell>
        </row>
        <row r="236">
          <cell r="J236">
            <v>62.84</v>
          </cell>
        </row>
        <row r="237">
          <cell r="A237" t="str">
            <v>13607911224</v>
          </cell>
          <cell r="B237" t="str">
            <v>360425199309280226</v>
          </cell>
          <cell r="C237" t="str">
            <v>徐蓓煜</v>
          </cell>
          <cell r="D237" t="str">
            <v>女</v>
          </cell>
          <cell r="E237" t="str">
            <v>13601001</v>
          </cell>
          <cell r="F237">
            <v>62.84</v>
          </cell>
        </row>
        <row r="237">
          <cell r="H237">
            <v>230</v>
          </cell>
        </row>
        <row r="237">
          <cell r="J237">
            <v>62.84</v>
          </cell>
        </row>
        <row r="238">
          <cell r="A238" t="str">
            <v>13607911717</v>
          </cell>
          <cell r="B238" t="str">
            <v>36242419911007544X</v>
          </cell>
          <cell r="C238" t="str">
            <v>李瑞平</v>
          </cell>
          <cell r="D238" t="str">
            <v>女</v>
          </cell>
          <cell r="E238" t="str">
            <v>13601001</v>
          </cell>
          <cell r="F238">
            <v>62.84</v>
          </cell>
        </row>
        <row r="238">
          <cell r="H238">
            <v>230</v>
          </cell>
        </row>
        <row r="238">
          <cell r="J238">
            <v>62.84</v>
          </cell>
        </row>
        <row r="239">
          <cell r="A239" t="str">
            <v>13607406608</v>
          </cell>
          <cell r="B239" t="str">
            <v>360102198604185824</v>
          </cell>
          <cell r="C239" t="str">
            <v>赵欣</v>
          </cell>
          <cell r="D239" t="str">
            <v>女</v>
          </cell>
          <cell r="E239" t="str">
            <v>13601001</v>
          </cell>
          <cell r="F239">
            <v>62.76</v>
          </cell>
        </row>
        <row r="239">
          <cell r="H239">
            <v>238</v>
          </cell>
        </row>
        <row r="239">
          <cell r="J239">
            <v>62.76</v>
          </cell>
        </row>
        <row r="240">
          <cell r="A240" t="str">
            <v>13607406824</v>
          </cell>
          <cell r="B240" t="str">
            <v>362330199301050220</v>
          </cell>
          <cell r="C240" t="str">
            <v>汤梦旭</v>
          </cell>
          <cell r="D240" t="str">
            <v>女</v>
          </cell>
          <cell r="E240" t="str">
            <v>13601001</v>
          </cell>
          <cell r="F240">
            <v>62.76</v>
          </cell>
        </row>
        <row r="240">
          <cell r="H240">
            <v>238</v>
          </cell>
        </row>
        <row r="240">
          <cell r="J240">
            <v>62.76</v>
          </cell>
        </row>
        <row r="241">
          <cell r="A241" t="str">
            <v>13607364112</v>
          </cell>
          <cell r="B241" t="str">
            <v>362322199608030064</v>
          </cell>
          <cell r="C241" t="str">
            <v>黄晓俊</v>
          </cell>
          <cell r="D241" t="str">
            <v>女</v>
          </cell>
          <cell r="E241" t="str">
            <v>13601001</v>
          </cell>
          <cell r="F241">
            <v>62.67</v>
          </cell>
        </row>
        <row r="241">
          <cell r="H241">
            <v>240</v>
          </cell>
        </row>
        <row r="241">
          <cell r="J241">
            <v>62.67</v>
          </cell>
        </row>
        <row r="242">
          <cell r="A242" t="str">
            <v>13607406703</v>
          </cell>
          <cell r="B242" t="str">
            <v>360321199504260019</v>
          </cell>
          <cell r="C242" t="str">
            <v>杨震</v>
          </cell>
          <cell r="D242" t="str">
            <v>男</v>
          </cell>
          <cell r="E242" t="str">
            <v>13601001</v>
          </cell>
          <cell r="F242">
            <v>62.67</v>
          </cell>
        </row>
        <row r="242">
          <cell r="H242">
            <v>240</v>
          </cell>
        </row>
        <row r="242">
          <cell r="J242">
            <v>62.67</v>
          </cell>
        </row>
        <row r="243">
          <cell r="A243" t="str">
            <v>13607412517</v>
          </cell>
          <cell r="B243" t="str">
            <v>362203198708054726</v>
          </cell>
          <cell r="C243" t="str">
            <v>刘丹</v>
          </cell>
          <cell r="D243" t="str">
            <v>女</v>
          </cell>
          <cell r="E243" t="str">
            <v>13601001</v>
          </cell>
          <cell r="F243">
            <v>62.67</v>
          </cell>
        </row>
        <row r="243">
          <cell r="H243">
            <v>240</v>
          </cell>
        </row>
        <row r="243">
          <cell r="J243">
            <v>62.67</v>
          </cell>
        </row>
        <row r="244">
          <cell r="A244" t="str">
            <v>13607443304</v>
          </cell>
          <cell r="B244" t="str">
            <v>130702199011030610</v>
          </cell>
          <cell r="C244" t="str">
            <v>任增利</v>
          </cell>
          <cell r="D244" t="str">
            <v>男</v>
          </cell>
          <cell r="E244" t="str">
            <v>13601001</v>
          </cell>
          <cell r="F244">
            <v>62.67</v>
          </cell>
        </row>
        <row r="244">
          <cell r="H244">
            <v>240</v>
          </cell>
        </row>
        <row r="244">
          <cell r="J244">
            <v>62.67</v>
          </cell>
        </row>
        <row r="245">
          <cell r="A245" t="str">
            <v>13607904322</v>
          </cell>
          <cell r="B245" t="str">
            <v>362228199403020017</v>
          </cell>
          <cell r="C245" t="str">
            <v>冷帅荣</v>
          </cell>
          <cell r="D245" t="str">
            <v>男</v>
          </cell>
          <cell r="E245" t="str">
            <v>13601001</v>
          </cell>
          <cell r="F245">
            <v>62.67</v>
          </cell>
        </row>
        <row r="245">
          <cell r="H245">
            <v>240</v>
          </cell>
        </row>
        <row r="245">
          <cell r="J245">
            <v>62.67</v>
          </cell>
        </row>
        <row r="246">
          <cell r="A246" t="str">
            <v>13607388403</v>
          </cell>
          <cell r="B246" t="str">
            <v>360121199105286122</v>
          </cell>
          <cell r="C246" t="str">
            <v>曾青青</v>
          </cell>
          <cell r="D246" t="str">
            <v>女</v>
          </cell>
          <cell r="E246" t="str">
            <v>13601001</v>
          </cell>
          <cell r="F246">
            <v>62.59</v>
          </cell>
        </row>
        <row r="246">
          <cell r="H246">
            <v>245</v>
          </cell>
        </row>
        <row r="246">
          <cell r="J246">
            <v>62.59</v>
          </cell>
        </row>
        <row r="247">
          <cell r="A247" t="str">
            <v>13607441311</v>
          </cell>
          <cell r="B247" t="str">
            <v>362421199711090064</v>
          </cell>
          <cell r="C247" t="str">
            <v>罗海玲</v>
          </cell>
          <cell r="D247" t="str">
            <v>女</v>
          </cell>
          <cell r="E247" t="str">
            <v>13601001</v>
          </cell>
          <cell r="F247">
            <v>62.59</v>
          </cell>
        </row>
        <row r="247">
          <cell r="H247">
            <v>245</v>
          </cell>
        </row>
        <row r="247">
          <cell r="J247">
            <v>62.59</v>
          </cell>
        </row>
        <row r="248">
          <cell r="A248" t="str">
            <v>13607690127</v>
          </cell>
          <cell r="B248" t="str">
            <v>36010319901217222X</v>
          </cell>
          <cell r="C248" t="str">
            <v>应承譞</v>
          </cell>
          <cell r="D248" t="str">
            <v>女</v>
          </cell>
          <cell r="E248" t="str">
            <v>13601001</v>
          </cell>
          <cell r="F248">
            <v>62.59</v>
          </cell>
        </row>
        <row r="248">
          <cell r="H248">
            <v>245</v>
          </cell>
        </row>
        <row r="248">
          <cell r="J248">
            <v>62.59</v>
          </cell>
        </row>
        <row r="249">
          <cell r="A249" t="str">
            <v>13607880528</v>
          </cell>
          <cell r="B249" t="str">
            <v>36010319900615472X</v>
          </cell>
          <cell r="C249" t="str">
            <v>袁磊</v>
          </cell>
          <cell r="D249" t="str">
            <v>女</v>
          </cell>
          <cell r="E249" t="str">
            <v>13601001</v>
          </cell>
          <cell r="F249">
            <v>62.59</v>
          </cell>
        </row>
        <row r="249">
          <cell r="H249">
            <v>245</v>
          </cell>
        </row>
        <row r="249">
          <cell r="J249">
            <v>62.59</v>
          </cell>
        </row>
        <row r="250">
          <cell r="A250" t="str">
            <v>13607881126</v>
          </cell>
          <cell r="B250" t="str">
            <v>360825199610260023</v>
          </cell>
          <cell r="C250" t="str">
            <v>邹琪</v>
          </cell>
          <cell r="D250" t="str">
            <v>女</v>
          </cell>
          <cell r="E250" t="str">
            <v>13601001</v>
          </cell>
          <cell r="F250">
            <v>62.59</v>
          </cell>
        </row>
        <row r="250">
          <cell r="H250">
            <v>245</v>
          </cell>
        </row>
        <row r="250">
          <cell r="J250">
            <v>62.59</v>
          </cell>
        </row>
        <row r="251">
          <cell r="A251" t="str">
            <v>13607891824</v>
          </cell>
          <cell r="B251" t="str">
            <v>36252519960819005X</v>
          </cell>
          <cell r="C251" t="str">
            <v>何思腾</v>
          </cell>
          <cell r="D251" t="str">
            <v>男</v>
          </cell>
          <cell r="E251" t="str">
            <v>13601001</v>
          </cell>
          <cell r="F251">
            <v>62.59</v>
          </cell>
        </row>
        <row r="251">
          <cell r="H251">
            <v>245</v>
          </cell>
        </row>
        <row r="251">
          <cell r="J251">
            <v>62.59</v>
          </cell>
        </row>
        <row r="252">
          <cell r="A252" t="str">
            <v>13607904506</v>
          </cell>
          <cell r="B252" t="str">
            <v>360124199608221813</v>
          </cell>
          <cell r="C252" t="str">
            <v>万远京</v>
          </cell>
          <cell r="D252" t="str">
            <v>男</v>
          </cell>
          <cell r="E252" t="str">
            <v>13601001</v>
          </cell>
          <cell r="F252">
            <v>62.59</v>
          </cell>
        </row>
        <row r="252">
          <cell r="H252">
            <v>245</v>
          </cell>
        </row>
        <row r="252">
          <cell r="J252">
            <v>62.59</v>
          </cell>
        </row>
        <row r="253">
          <cell r="A253" t="str">
            <v>13607990626</v>
          </cell>
          <cell r="B253" t="str">
            <v>360105199106160820</v>
          </cell>
          <cell r="C253" t="str">
            <v>熊雨洁</v>
          </cell>
          <cell r="D253" t="str">
            <v>女</v>
          </cell>
          <cell r="E253" t="str">
            <v>13601001</v>
          </cell>
          <cell r="F253">
            <v>62.59</v>
          </cell>
        </row>
        <row r="253">
          <cell r="H253">
            <v>245</v>
          </cell>
        </row>
        <row r="253">
          <cell r="J253">
            <v>62.59</v>
          </cell>
        </row>
        <row r="254">
          <cell r="A254" t="str">
            <v>13607362017</v>
          </cell>
          <cell r="B254" t="str">
            <v>36068119980525052X</v>
          </cell>
          <cell r="C254" t="str">
            <v>刘莉珺</v>
          </cell>
          <cell r="D254" t="str">
            <v>女</v>
          </cell>
          <cell r="E254" t="str">
            <v>13601001</v>
          </cell>
          <cell r="F254">
            <v>62.51</v>
          </cell>
        </row>
        <row r="254">
          <cell r="H254">
            <v>253</v>
          </cell>
        </row>
        <row r="254">
          <cell r="J254">
            <v>62.51</v>
          </cell>
        </row>
        <row r="255">
          <cell r="A255" t="str">
            <v>13607391422</v>
          </cell>
          <cell r="B255" t="str">
            <v>362532199203240497</v>
          </cell>
          <cell r="C255" t="str">
            <v>张斌</v>
          </cell>
          <cell r="D255" t="str">
            <v>男</v>
          </cell>
          <cell r="E255" t="str">
            <v>13601001</v>
          </cell>
          <cell r="F255">
            <v>62.51</v>
          </cell>
        </row>
        <row r="255">
          <cell r="H255">
            <v>253</v>
          </cell>
        </row>
        <row r="255">
          <cell r="J255">
            <v>62.51</v>
          </cell>
        </row>
        <row r="256">
          <cell r="A256" t="str">
            <v>13607410426</v>
          </cell>
          <cell r="B256" t="str">
            <v>360122199707232443</v>
          </cell>
          <cell r="C256" t="str">
            <v>李雨</v>
          </cell>
          <cell r="D256" t="str">
            <v>女</v>
          </cell>
          <cell r="E256" t="str">
            <v>13601001</v>
          </cell>
          <cell r="F256">
            <v>62.51</v>
          </cell>
        </row>
        <row r="256">
          <cell r="H256">
            <v>253</v>
          </cell>
        </row>
        <row r="256">
          <cell r="J256">
            <v>62.51</v>
          </cell>
        </row>
        <row r="257">
          <cell r="A257" t="str">
            <v>13607423403</v>
          </cell>
          <cell r="B257" t="str">
            <v>360102199209040021</v>
          </cell>
          <cell r="C257" t="str">
            <v>戚永沛</v>
          </cell>
          <cell r="D257" t="str">
            <v>女</v>
          </cell>
          <cell r="E257" t="str">
            <v>13601001</v>
          </cell>
          <cell r="F257">
            <v>62.42</v>
          </cell>
        </row>
        <row r="257">
          <cell r="H257">
            <v>256</v>
          </cell>
        </row>
        <row r="257">
          <cell r="J257">
            <v>62.42</v>
          </cell>
        </row>
        <row r="258">
          <cell r="A258" t="str">
            <v>13607902513</v>
          </cell>
          <cell r="B258" t="str">
            <v>36220319951108642X</v>
          </cell>
          <cell r="C258" t="str">
            <v>周彤</v>
          </cell>
          <cell r="D258" t="str">
            <v>女</v>
          </cell>
          <cell r="E258" t="str">
            <v>13601001</v>
          </cell>
          <cell r="F258">
            <v>62.42</v>
          </cell>
        </row>
        <row r="258">
          <cell r="H258">
            <v>256</v>
          </cell>
        </row>
        <row r="258">
          <cell r="J258">
            <v>62.42</v>
          </cell>
        </row>
        <row r="259">
          <cell r="A259" t="str">
            <v>13607904914</v>
          </cell>
          <cell r="B259" t="str">
            <v>362426199105090023</v>
          </cell>
          <cell r="C259" t="str">
            <v>肖鹿鸣</v>
          </cell>
          <cell r="D259" t="str">
            <v>女</v>
          </cell>
          <cell r="E259" t="str">
            <v>13601001</v>
          </cell>
          <cell r="F259">
            <v>62.42</v>
          </cell>
        </row>
        <row r="259">
          <cell r="H259">
            <v>256</v>
          </cell>
        </row>
        <row r="259">
          <cell r="J259">
            <v>62.42</v>
          </cell>
        </row>
        <row r="260">
          <cell r="A260" t="str">
            <v>13607905011</v>
          </cell>
          <cell r="B260" t="str">
            <v>362523199307190029</v>
          </cell>
          <cell r="C260" t="str">
            <v>曾杉田</v>
          </cell>
          <cell r="D260" t="str">
            <v>女</v>
          </cell>
          <cell r="E260" t="str">
            <v>13601001</v>
          </cell>
          <cell r="F260">
            <v>62.42</v>
          </cell>
        </row>
        <row r="260">
          <cell r="H260">
            <v>256</v>
          </cell>
        </row>
        <row r="260">
          <cell r="J260">
            <v>62.42</v>
          </cell>
        </row>
        <row r="261">
          <cell r="A261" t="str">
            <v>13607994004</v>
          </cell>
          <cell r="B261" t="str">
            <v>360122198904307243</v>
          </cell>
          <cell r="C261" t="str">
            <v>余珍</v>
          </cell>
          <cell r="D261" t="str">
            <v>女</v>
          </cell>
          <cell r="E261" t="str">
            <v>13601001</v>
          </cell>
          <cell r="F261">
            <v>62.42</v>
          </cell>
        </row>
        <row r="261">
          <cell r="H261">
            <v>256</v>
          </cell>
        </row>
        <row r="261">
          <cell r="J261">
            <v>62.42</v>
          </cell>
        </row>
        <row r="262">
          <cell r="A262" t="str">
            <v>13607911502</v>
          </cell>
          <cell r="B262" t="str">
            <v>362204198904118463</v>
          </cell>
          <cell r="C262" t="str">
            <v>姚娟</v>
          </cell>
          <cell r="D262" t="str">
            <v>女</v>
          </cell>
          <cell r="E262" t="str">
            <v>13601001</v>
          </cell>
          <cell r="F262">
            <v>62.35</v>
          </cell>
        </row>
        <row r="262">
          <cell r="H262">
            <v>261</v>
          </cell>
        </row>
        <row r="262">
          <cell r="J262">
            <v>62.35</v>
          </cell>
        </row>
        <row r="263">
          <cell r="A263" t="str">
            <v>13607391520</v>
          </cell>
          <cell r="B263" t="str">
            <v>360423198909164512</v>
          </cell>
          <cell r="C263" t="str">
            <v>卢彦泽</v>
          </cell>
          <cell r="D263" t="str">
            <v>男</v>
          </cell>
          <cell r="E263" t="str">
            <v>13601001</v>
          </cell>
          <cell r="F263">
            <v>62.34</v>
          </cell>
        </row>
        <row r="263">
          <cell r="H263">
            <v>262</v>
          </cell>
        </row>
        <row r="263">
          <cell r="J263">
            <v>62.34</v>
          </cell>
        </row>
        <row r="264">
          <cell r="A264" t="str">
            <v>13607411924</v>
          </cell>
          <cell r="B264" t="str">
            <v>362429199304070024</v>
          </cell>
          <cell r="C264" t="str">
            <v>赵睿智</v>
          </cell>
          <cell r="D264" t="str">
            <v>女</v>
          </cell>
          <cell r="E264" t="str">
            <v>13601001</v>
          </cell>
          <cell r="F264">
            <v>62.34</v>
          </cell>
        </row>
        <row r="264">
          <cell r="H264">
            <v>262</v>
          </cell>
        </row>
        <row r="264">
          <cell r="J264">
            <v>62.34</v>
          </cell>
        </row>
        <row r="265">
          <cell r="A265" t="str">
            <v>13607811903</v>
          </cell>
          <cell r="B265" t="str">
            <v>360121199611021936</v>
          </cell>
          <cell r="C265" t="str">
            <v>万鹏伟</v>
          </cell>
          <cell r="D265" t="str">
            <v>男</v>
          </cell>
          <cell r="E265" t="str">
            <v>13601001</v>
          </cell>
          <cell r="F265">
            <v>62.34</v>
          </cell>
        </row>
        <row r="265">
          <cell r="H265">
            <v>262</v>
          </cell>
        </row>
        <row r="265">
          <cell r="J265">
            <v>62.34</v>
          </cell>
        </row>
        <row r="266">
          <cell r="A266" t="str">
            <v>13607905017</v>
          </cell>
          <cell r="B266" t="str">
            <v>362330199709289075</v>
          </cell>
          <cell r="C266" t="str">
            <v>王理镇</v>
          </cell>
          <cell r="D266" t="str">
            <v>男</v>
          </cell>
          <cell r="E266" t="str">
            <v>13601001</v>
          </cell>
          <cell r="F266">
            <v>62.34</v>
          </cell>
        </row>
        <row r="266">
          <cell r="H266">
            <v>262</v>
          </cell>
        </row>
        <row r="266">
          <cell r="J266">
            <v>62.34</v>
          </cell>
        </row>
        <row r="267">
          <cell r="A267" t="str">
            <v>13607905518</v>
          </cell>
          <cell r="B267" t="str">
            <v>360102199102202828</v>
          </cell>
          <cell r="C267" t="str">
            <v>陈倩茹</v>
          </cell>
          <cell r="D267" t="str">
            <v>女</v>
          </cell>
          <cell r="E267" t="str">
            <v>13601001</v>
          </cell>
          <cell r="F267">
            <v>62.34</v>
          </cell>
        </row>
        <row r="267">
          <cell r="H267">
            <v>262</v>
          </cell>
        </row>
        <row r="267">
          <cell r="J267">
            <v>62.34</v>
          </cell>
        </row>
        <row r="268">
          <cell r="A268" t="str">
            <v>13607814927</v>
          </cell>
          <cell r="B268" t="str">
            <v>36048119910818241X</v>
          </cell>
          <cell r="C268" t="str">
            <v>陈瑾新</v>
          </cell>
          <cell r="D268" t="str">
            <v>男</v>
          </cell>
          <cell r="E268" t="str">
            <v>13601001</v>
          </cell>
          <cell r="F268">
            <v>62.26</v>
          </cell>
        </row>
        <row r="268">
          <cell r="H268">
            <v>267</v>
          </cell>
        </row>
        <row r="268">
          <cell r="J268">
            <v>62.26</v>
          </cell>
        </row>
        <row r="269">
          <cell r="A269" t="str">
            <v>13607364109</v>
          </cell>
          <cell r="B269" t="str">
            <v>362430199508131736</v>
          </cell>
          <cell r="C269" t="str">
            <v>张志明</v>
          </cell>
          <cell r="D269" t="str">
            <v>男</v>
          </cell>
          <cell r="E269" t="str">
            <v>13601001</v>
          </cell>
          <cell r="F269">
            <v>62.25</v>
          </cell>
        </row>
        <row r="269">
          <cell r="H269">
            <v>268</v>
          </cell>
        </row>
        <row r="269">
          <cell r="J269">
            <v>62.25</v>
          </cell>
        </row>
        <row r="270">
          <cell r="A270" t="str">
            <v>13607392620</v>
          </cell>
          <cell r="B270" t="str">
            <v>362203199602210828</v>
          </cell>
          <cell r="C270" t="str">
            <v>熊雪</v>
          </cell>
          <cell r="D270" t="str">
            <v>女</v>
          </cell>
          <cell r="E270" t="str">
            <v>13601001</v>
          </cell>
          <cell r="F270">
            <v>62.18</v>
          </cell>
        </row>
        <row r="270">
          <cell r="H270">
            <v>269</v>
          </cell>
        </row>
        <row r="270">
          <cell r="J270">
            <v>62.18</v>
          </cell>
        </row>
        <row r="271">
          <cell r="A271" t="str">
            <v>13607811224</v>
          </cell>
          <cell r="B271" t="str">
            <v>360723199901260922</v>
          </cell>
          <cell r="C271" t="str">
            <v>邹征星</v>
          </cell>
          <cell r="D271" t="str">
            <v>女</v>
          </cell>
          <cell r="E271" t="str">
            <v>13601001</v>
          </cell>
          <cell r="F271">
            <v>62.18</v>
          </cell>
        </row>
        <row r="271">
          <cell r="H271">
            <v>269</v>
          </cell>
        </row>
        <row r="271">
          <cell r="J271">
            <v>62.18</v>
          </cell>
        </row>
        <row r="272">
          <cell r="A272" t="str">
            <v>13607364118</v>
          </cell>
          <cell r="B272" t="str">
            <v>36043019940808001X</v>
          </cell>
          <cell r="C272" t="str">
            <v>郝力航</v>
          </cell>
          <cell r="D272" t="str">
            <v>男</v>
          </cell>
          <cell r="E272" t="str">
            <v>13601001</v>
          </cell>
          <cell r="F272">
            <v>62.17</v>
          </cell>
        </row>
        <row r="272">
          <cell r="H272">
            <v>271</v>
          </cell>
        </row>
        <row r="272">
          <cell r="J272">
            <v>62.17</v>
          </cell>
        </row>
        <row r="273">
          <cell r="A273" t="str">
            <v>13607388520</v>
          </cell>
          <cell r="B273" t="str">
            <v>360430199307250016</v>
          </cell>
          <cell r="C273" t="str">
            <v>沈慧琦</v>
          </cell>
          <cell r="D273" t="str">
            <v>男</v>
          </cell>
          <cell r="E273" t="str">
            <v>13601001</v>
          </cell>
          <cell r="F273">
            <v>62.17</v>
          </cell>
        </row>
        <row r="273">
          <cell r="H273">
            <v>271</v>
          </cell>
        </row>
        <row r="273">
          <cell r="J273">
            <v>62.17</v>
          </cell>
        </row>
        <row r="274">
          <cell r="A274" t="str">
            <v>13607393126</v>
          </cell>
          <cell r="B274" t="str">
            <v>36242919930907194X</v>
          </cell>
          <cell r="C274" t="str">
            <v>李淑芳</v>
          </cell>
          <cell r="D274" t="str">
            <v>女</v>
          </cell>
          <cell r="E274" t="str">
            <v>13601001</v>
          </cell>
          <cell r="F274">
            <v>62.17</v>
          </cell>
        </row>
        <row r="274">
          <cell r="H274">
            <v>271</v>
          </cell>
        </row>
        <row r="274">
          <cell r="J274">
            <v>62.17</v>
          </cell>
        </row>
        <row r="275">
          <cell r="A275" t="str">
            <v>13607434411</v>
          </cell>
          <cell r="B275" t="str">
            <v>360121199501045216</v>
          </cell>
          <cell r="C275" t="str">
            <v>吴伟成</v>
          </cell>
          <cell r="D275" t="str">
            <v>男</v>
          </cell>
          <cell r="E275" t="str">
            <v>13601001</v>
          </cell>
          <cell r="F275">
            <v>62.17</v>
          </cell>
        </row>
        <row r="275">
          <cell r="H275">
            <v>271</v>
          </cell>
        </row>
        <row r="275">
          <cell r="J275">
            <v>62.17</v>
          </cell>
        </row>
        <row r="276">
          <cell r="A276" t="str">
            <v>13607441501</v>
          </cell>
          <cell r="B276" t="str">
            <v>362329199701310620</v>
          </cell>
          <cell r="C276" t="str">
            <v>张丹丹</v>
          </cell>
          <cell r="D276" t="str">
            <v>女</v>
          </cell>
          <cell r="E276" t="str">
            <v>13601001</v>
          </cell>
          <cell r="F276">
            <v>62.17</v>
          </cell>
        </row>
        <row r="276">
          <cell r="H276">
            <v>271</v>
          </cell>
        </row>
        <row r="276">
          <cell r="J276">
            <v>62.17</v>
          </cell>
        </row>
        <row r="277">
          <cell r="A277" t="str">
            <v>13607703029</v>
          </cell>
          <cell r="B277" t="str">
            <v>362424199609100026</v>
          </cell>
          <cell r="C277" t="str">
            <v>杨宇思</v>
          </cell>
          <cell r="D277" t="str">
            <v>女</v>
          </cell>
          <cell r="E277" t="str">
            <v>13601001</v>
          </cell>
          <cell r="F277">
            <v>62.17</v>
          </cell>
        </row>
        <row r="277">
          <cell r="H277">
            <v>271</v>
          </cell>
        </row>
        <row r="277">
          <cell r="J277">
            <v>62.17</v>
          </cell>
        </row>
        <row r="278">
          <cell r="A278" t="str">
            <v>13607903311</v>
          </cell>
          <cell r="B278" t="str">
            <v>362502199506232023</v>
          </cell>
          <cell r="C278" t="str">
            <v>罗一枝</v>
          </cell>
          <cell r="D278" t="str">
            <v>女</v>
          </cell>
          <cell r="E278" t="str">
            <v>13601001</v>
          </cell>
          <cell r="F278">
            <v>62.17</v>
          </cell>
        </row>
        <row r="278">
          <cell r="H278">
            <v>271</v>
          </cell>
        </row>
        <row r="278">
          <cell r="J278">
            <v>62.17</v>
          </cell>
        </row>
        <row r="279">
          <cell r="A279" t="str">
            <v>13607904915</v>
          </cell>
          <cell r="B279" t="str">
            <v>362501199012101641</v>
          </cell>
          <cell r="C279" t="str">
            <v>曾亚璐</v>
          </cell>
          <cell r="D279" t="str">
            <v>女</v>
          </cell>
          <cell r="E279" t="str">
            <v>13601001</v>
          </cell>
          <cell r="F279">
            <v>62.17</v>
          </cell>
        </row>
        <row r="279">
          <cell r="H279">
            <v>271</v>
          </cell>
        </row>
        <row r="279">
          <cell r="J279">
            <v>62.17</v>
          </cell>
        </row>
        <row r="280">
          <cell r="A280" t="str">
            <v>13607912320</v>
          </cell>
          <cell r="B280" t="str">
            <v>362202199505097329</v>
          </cell>
          <cell r="C280" t="str">
            <v>吕青</v>
          </cell>
          <cell r="D280" t="str">
            <v>女</v>
          </cell>
          <cell r="E280" t="str">
            <v>13601001</v>
          </cell>
          <cell r="F280">
            <v>62.17</v>
          </cell>
        </row>
        <row r="280">
          <cell r="H280">
            <v>271</v>
          </cell>
        </row>
        <row r="280">
          <cell r="J280">
            <v>62.17</v>
          </cell>
        </row>
        <row r="281">
          <cell r="A281" t="str">
            <v>13607394002</v>
          </cell>
          <cell r="B281" t="str">
            <v>412727199010203133</v>
          </cell>
          <cell r="C281" t="str">
            <v>凡永魁</v>
          </cell>
          <cell r="D281" t="str">
            <v>男</v>
          </cell>
          <cell r="E281" t="str">
            <v>13601001</v>
          </cell>
          <cell r="F281">
            <v>62.09</v>
          </cell>
        </row>
        <row r="281">
          <cell r="H281">
            <v>280</v>
          </cell>
        </row>
        <row r="281">
          <cell r="J281">
            <v>62.09</v>
          </cell>
        </row>
        <row r="282">
          <cell r="A282" t="str">
            <v>13607411415</v>
          </cell>
          <cell r="B282" t="str">
            <v>362425199211153423</v>
          </cell>
          <cell r="C282" t="str">
            <v>林艳萍</v>
          </cell>
          <cell r="D282" t="str">
            <v>女</v>
          </cell>
          <cell r="E282" t="str">
            <v>13601001</v>
          </cell>
          <cell r="F282">
            <v>62.09</v>
          </cell>
        </row>
        <row r="282">
          <cell r="H282">
            <v>280</v>
          </cell>
        </row>
        <row r="282">
          <cell r="J282">
            <v>62.09</v>
          </cell>
        </row>
        <row r="283">
          <cell r="A283" t="str">
            <v>13607423406</v>
          </cell>
          <cell r="B283" t="str">
            <v>360101199306056037</v>
          </cell>
          <cell r="C283" t="str">
            <v>裘凯</v>
          </cell>
          <cell r="D283" t="str">
            <v>男</v>
          </cell>
          <cell r="E283" t="str">
            <v>13601001</v>
          </cell>
          <cell r="F283">
            <v>62.09</v>
          </cell>
        </row>
        <row r="283">
          <cell r="H283">
            <v>280</v>
          </cell>
        </row>
        <row r="283">
          <cell r="J283">
            <v>62.09</v>
          </cell>
        </row>
        <row r="284">
          <cell r="A284" t="str">
            <v>13607704111</v>
          </cell>
          <cell r="B284" t="str">
            <v>362502199009192032</v>
          </cell>
          <cell r="C284" t="str">
            <v>周杨</v>
          </cell>
          <cell r="D284" t="str">
            <v>男</v>
          </cell>
          <cell r="E284" t="str">
            <v>13601001</v>
          </cell>
          <cell r="F284">
            <v>62.09</v>
          </cell>
        </row>
        <row r="284">
          <cell r="H284">
            <v>280</v>
          </cell>
        </row>
        <row r="284">
          <cell r="J284">
            <v>62.09</v>
          </cell>
        </row>
        <row r="285">
          <cell r="A285" t="str">
            <v>13607904019</v>
          </cell>
          <cell r="B285" t="str">
            <v>362526198807210027</v>
          </cell>
          <cell r="C285" t="str">
            <v>康珍</v>
          </cell>
          <cell r="D285" t="str">
            <v>女</v>
          </cell>
          <cell r="E285" t="str">
            <v>13601001</v>
          </cell>
          <cell r="F285">
            <v>62.09</v>
          </cell>
        </row>
        <row r="285">
          <cell r="H285">
            <v>280</v>
          </cell>
        </row>
        <row r="285">
          <cell r="J285">
            <v>62.09</v>
          </cell>
        </row>
        <row r="286">
          <cell r="A286" t="str">
            <v>13607883519</v>
          </cell>
          <cell r="B286" t="str">
            <v>362204199004086923</v>
          </cell>
          <cell r="C286" t="str">
            <v>朱文芳</v>
          </cell>
          <cell r="D286" t="str">
            <v>女</v>
          </cell>
          <cell r="E286" t="str">
            <v>13601001</v>
          </cell>
          <cell r="F286">
            <v>62.08</v>
          </cell>
        </row>
        <row r="286">
          <cell r="H286">
            <v>285</v>
          </cell>
        </row>
        <row r="286">
          <cell r="J286">
            <v>62.08</v>
          </cell>
        </row>
        <row r="287">
          <cell r="A287" t="str">
            <v>13607904611</v>
          </cell>
          <cell r="B287" t="str">
            <v>362331199301022728</v>
          </cell>
          <cell r="C287" t="str">
            <v>董文秀</v>
          </cell>
          <cell r="D287" t="str">
            <v>女</v>
          </cell>
          <cell r="E287" t="str">
            <v>13601001</v>
          </cell>
          <cell r="F287">
            <v>62</v>
          </cell>
        </row>
        <row r="287">
          <cell r="H287">
            <v>286</v>
          </cell>
        </row>
        <row r="287">
          <cell r="J287">
            <v>62</v>
          </cell>
        </row>
        <row r="288">
          <cell r="A288" t="str">
            <v>13607911001</v>
          </cell>
          <cell r="B288" t="str">
            <v>362329199207242511</v>
          </cell>
          <cell r="C288" t="str">
            <v>张紫鹏</v>
          </cell>
          <cell r="D288" t="str">
            <v>男</v>
          </cell>
          <cell r="E288" t="str">
            <v>13601001</v>
          </cell>
          <cell r="F288">
            <v>62</v>
          </cell>
        </row>
        <row r="288">
          <cell r="H288">
            <v>286</v>
          </cell>
        </row>
        <row r="288">
          <cell r="J288">
            <v>62</v>
          </cell>
        </row>
        <row r="289">
          <cell r="A289" t="str">
            <v>13607992415</v>
          </cell>
          <cell r="B289" t="str">
            <v>362430199508017239</v>
          </cell>
          <cell r="C289" t="str">
            <v>贺维农</v>
          </cell>
          <cell r="D289" t="str">
            <v>男</v>
          </cell>
          <cell r="E289" t="str">
            <v>13601001</v>
          </cell>
          <cell r="F289">
            <v>62</v>
          </cell>
        </row>
        <row r="289">
          <cell r="H289">
            <v>286</v>
          </cell>
        </row>
        <row r="289">
          <cell r="J289">
            <v>62</v>
          </cell>
        </row>
        <row r="290">
          <cell r="A290" t="str">
            <v>13607412111</v>
          </cell>
          <cell r="B290" t="str">
            <v>360104199509231527</v>
          </cell>
          <cell r="C290" t="str">
            <v>饶知非</v>
          </cell>
          <cell r="D290" t="str">
            <v>女</v>
          </cell>
          <cell r="E290" t="str">
            <v>13601001</v>
          </cell>
          <cell r="F290">
            <v>61.92</v>
          </cell>
        </row>
        <row r="290">
          <cell r="H290">
            <v>289</v>
          </cell>
        </row>
        <row r="290">
          <cell r="J290">
            <v>61.92</v>
          </cell>
        </row>
        <row r="291">
          <cell r="A291" t="str">
            <v>13607434811</v>
          </cell>
          <cell r="B291" t="str">
            <v>360428199808231284</v>
          </cell>
          <cell r="C291" t="str">
            <v>黄佳佳</v>
          </cell>
          <cell r="D291" t="str">
            <v>女</v>
          </cell>
          <cell r="E291" t="str">
            <v>13601001</v>
          </cell>
          <cell r="F291">
            <v>61.92</v>
          </cell>
        </row>
        <row r="291">
          <cell r="H291">
            <v>289</v>
          </cell>
        </row>
        <row r="291">
          <cell r="J291">
            <v>61.92</v>
          </cell>
        </row>
        <row r="292">
          <cell r="A292" t="str">
            <v>13607440921</v>
          </cell>
          <cell r="B292" t="str">
            <v>362204198912168436</v>
          </cell>
          <cell r="C292" t="str">
            <v>王文静</v>
          </cell>
          <cell r="D292" t="str">
            <v>男</v>
          </cell>
          <cell r="E292" t="str">
            <v>13601001</v>
          </cell>
          <cell r="F292">
            <v>61.92</v>
          </cell>
        </row>
        <row r="292">
          <cell r="H292">
            <v>289</v>
          </cell>
        </row>
        <row r="292">
          <cell r="J292">
            <v>61.92</v>
          </cell>
        </row>
        <row r="293">
          <cell r="A293" t="str">
            <v>13607704027</v>
          </cell>
          <cell r="B293" t="str">
            <v>362228199605183420</v>
          </cell>
          <cell r="C293" t="str">
            <v>黄慧泉</v>
          </cell>
          <cell r="D293" t="str">
            <v>女</v>
          </cell>
          <cell r="E293" t="str">
            <v>13601001</v>
          </cell>
          <cell r="F293">
            <v>61.92</v>
          </cell>
        </row>
        <row r="293">
          <cell r="H293">
            <v>289</v>
          </cell>
        </row>
        <row r="293">
          <cell r="J293">
            <v>61.92</v>
          </cell>
        </row>
        <row r="294">
          <cell r="A294" t="str">
            <v>13607904007</v>
          </cell>
          <cell r="B294" t="str">
            <v>360121199508135273</v>
          </cell>
          <cell r="C294" t="str">
            <v>吴辰宇</v>
          </cell>
          <cell r="D294" t="str">
            <v>男</v>
          </cell>
          <cell r="E294" t="str">
            <v>13601001</v>
          </cell>
          <cell r="F294">
            <v>61.92</v>
          </cell>
        </row>
        <row r="294">
          <cell r="H294">
            <v>289</v>
          </cell>
        </row>
        <row r="294">
          <cell r="J294">
            <v>61.92</v>
          </cell>
        </row>
        <row r="295">
          <cell r="A295" t="str">
            <v>13607362007</v>
          </cell>
          <cell r="B295" t="str">
            <v>36242519960203021X</v>
          </cell>
          <cell r="C295" t="str">
            <v>陈伟</v>
          </cell>
          <cell r="D295" t="str">
            <v>男</v>
          </cell>
          <cell r="E295" t="str">
            <v>13601001</v>
          </cell>
          <cell r="F295">
            <v>61.76</v>
          </cell>
        </row>
        <row r="295">
          <cell r="H295">
            <v>294</v>
          </cell>
        </row>
        <row r="295">
          <cell r="J295">
            <v>61.76</v>
          </cell>
        </row>
        <row r="296">
          <cell r="A296" t="str">
            <v>13607992720</v>
          </cell>
          <cell r="B296" t="str">
            <v>361102199508105025</v>
          </cell>
          <cell r="C296" t="str">
            <v>陈小青</v>
          </cell>
          <cell r="D296" t="str">
            <v>女</v>
          </cell>
          <cell r="E296" t="str">
            <v>13601001</v>
          </cell>
          <cell r="F296">
            <v>61.76</v>
          </cell>
        </row>
        <row r="296">
          <cell r="H296">
            <v>294</v>
          </cell>
        </row>
        <row r="296">
          <cell r="J296">
            <v>61.76</v>
          </cell>
        </row>
        <row r="297">
          <cell r="A297" t="str">
            <v>13607440922</v>
          </cell>
          <cell r="B297" t="str">
            <v>360502199105117110</v>
          </cell>
          <cell r="C297" t="str">
            <v>杨新新</v>
          </cell>
          <cell r="D297" t="str">
            <v>男</v>
          </cell>
          <cell r="E297" t="str">
            <v>13601001</v>
          </cell>
          <cell r="F297">
            <v>61.75</v>
          </cell>
        </row>
        <row r="297">
          <cell r="H297">
            <v>296</v>
          </cell>
        </row>
        <row r="297">
          <cell r="J297">
            <v>61.75</v>
          </cell>
        </row>
        <row r="298">
          <cell r="A298" t="str">
            <v>13607882411</v>
          </cell>
          <cell r="B298" t="str">
            <v>362401199107122028</v>
          </cell>
          <cell r="C298" t="str">
            <v>习燕婷</v>
          </cell>
          <cell r="D298" t="str">
            <v>女</v>
          </cell>
          <cell r="E298" t="str">
            <v>13601001</v>
          </cell>
          <cell r="F298">
            <v>61.75</v>
          </cell>
        </row>
        <row r="298">
          <cell r="H298">
            <v>296</v>
          </cell>
        </row>
        <row r="298">
          <cell r="J298">
            <v>61.75</v>
          </cell>
        </row>
        <row r="299">
          <cell r="A299" t="str">
            <v>13607365405</v>
          </cell>
          <cell r="B299" t="str">
            <v>362222199111135615</v>
          </cell>
          <cell r="C299" t="str">
            <v>高鹏</v>
          </cell>
          <cell r="D299" t="str">
            <v>男</v>
          </cell>
          <cell r="E299" t="str">
            <v>13601001</v>
          </cell>
          <cell r="F299">
            <v>61.67</v>
          </cell>
        </row>
        <row r="299">
          <cell r="H299">
            <v>298</v>
          </cell>
        </row>
        <row r="299">
          <cell r="J299">
            <v>61.67</v>
          </cell>
        </row>
        <row r="300">
          <cell r="A300" t="str">
            <v>13607391025</v>
          </cell>
          <cell r="B300" t="str">
            <v>360424199110240060</v>
          </cell>
          <cell r="C300" t="str">
            <v>邓璐</v>
          </cell>
          <cell r="D300" t="str">
            <v>女</v>
          </cell>
          <cell r="E300" t="str">
            <v>13601001</v>
          </cell>
          <cell r="F300">
            <v>61.67</v>
          </cell>
        </row>
        <row r="300">
          <cell r="H300">
            <v>298</v>
          </cell>
        </row>
        <row r="300">
          <cell r="J300">
            <v>61.67</v>
          </cell>
        </row>
        <row r="301">
          <cell r="A301" t="str">
            <v>13607392729</v>
          </cell>
          <cell r="B301" t="str">
            <v>360403199410231236</v>
          </cell>
          <cell r="C301" t="str">
            <v>刘杰夫</v>
          </cell>
          <cell r="D301" t="str">
            <v>男</v>
          </cell>
          <cell r="E301" t="str">
            <v>13601001</v>
          </cell>
          <cell r="F301">
            <v>61.67</v>
          </cell>
        </row>
        <row r="301">
          <cell r="H301">
            <v>298</v>
          </cell>
        </row>
        <row r="301">
          <cell r="J301">
            <v>61.67</v>
          </cell>
        </row>
        <row r="302">
          <cell r="A302" t="str">
            <v>13607441319</v>
          </cell>
          <cell r="B302" t="str">
            <v>360103199007141242</v>
          </cell>
          <cell r="C302" t="str">
            <v>罗婷</v>
          </cell>
          <cell r="D302" t="str">
            <v>女</v>
          </cell>
          <cell r="E302" t="str">
            <v>13601001</v>
          </cell>
          <cell r="F302">
            <v>61.67</v>
          </cell>
        </row>
        <row r="302">
          <cell r="H302">
            <v>298</v>
          </cell>
        </row>
        <row r="302">
          <cell r="J302">
            <v>61.67</v>
          </cell>
        </row>
        <row r="303">
          <cell r="A303" t="str">
            <v>13607813108</v>
          </cell>
          <cell r="B303" t="str">
            <v>362202199704270040</v>
          </cell>
          <cell r="C303" t="str">
            <v>夏丹</v>
          </cell>
          <cell r="D303" t="str">
            <v>女</v>
          </cell>
          <cell r="E303" t="str">
            <v>13601001</v>
          </cell>
          <cell r="F303">
            <v>61.67</v>
          </cell>
        </row>
        <row r="303">
          <cell r="H303">
            <v>298</v>
          </cell>
        </row>
        <row r="303">
          <cell r="J303">
            <v>61.67</v>
          </cell>
        </row>
        <row r="304">
          <cell r="A304" t="str">
            <v>13607815326</v>
          </cell>
          <cell r="B304" t="str">
            <v>362202199710044234</v>
          </cell>
          <cell r="C304" t="str">
            <v>胡正</v>
          </cell>
          <cell r="D304" t="str">
            <v>男</v>
          </cell>
          <cell r="E304" t="str">
            <v>13601001</v>
          </cell>
          <cell r="F304">
            <v>61.67</v>
          </cell>
        </row>
        <row r="304">
          <cell r="H304">
            <v>298</v>
          </cell>
        </row>
        <row r="304">
          <cell r="J304">
            <v>61.67</v>
          </cell>
        </row>
        <row r="305">
          <cell r="A305" t="str">
            <v>13607881816</v>
          </cell>
          <cell r="B305" t="str">
            <v>362329199012300021</v>
          </cell>
          <cell r="C305" t="str">
            <v>魏默涵</v>
          </cell>
          <cell r="D305" t="str">
            <v>女</v>
          </cell>
          <cell r="E305" t="str">
            <v>13601001</v>
          </cell>
          <cell r="F305">
            <v>61.67</v>
          </cell>
        </row>
        <row r="305">
          <cell r="H305">
            <v>298</v>
          </cell>
        </row>
        <row r="305">
          <cell r="J305">
            <v>61.67</v>
          </cell>
        </row>
        <row r="306">
          <cell r="A306" t="str">
            <v>13607360224</v>
          </cell>
          <cell r="B306" t="str">
            <v>36242119970217352X</v>
          </cell>
          <cell r="C306" t="str">
            <v>黄苁蓉</v>
          </cell>
          <cell r="D306" t="str">
            <v>女</v>
          </cell>
          <cell r="E306" t="str">
            <v>13601001</v>
          </cell>
          <cell r="F306">
            <v>61.59</v>
          </cell>
        </row>
        <row r="306">
          <cell r="H306">
            <v>305</v>
          </cell>
        </row>
        <row r="306">
          <cell r="J306">
            <v>61.59</v>
          </cell>
        </row>
        <row r="307">
          <cell r="A307" t="str">
            <v>13607691921</v>
          </cell>
          <cell r="B307" t="str">
            <v>36222819911014004X</v>
          </cell>
          <cell r="C307" t="str">
            <v>梁辰钰</v>
          </cell>
          <cell r="D307" t="str">
            <v>女</v>
          </cell>
          <cell r="E307" t="str">
            <v>13601001</v>
          </cell>
          <cell r="F307">
            <v>61.59</v>
          </cell>
        </row>
        <row r="307">
          <cell r="H307">
            <v>305</v>
          </cell>
        </row>
        <row r="307">
          <cell r="J307">
            <v>61.59</v>
          </cell>
        </row>
        <row r="308">
          <cell r="A308" t="str">
            <v>13607903020</v>
          </cell>
          <cell r="B308" t="str">
            <v>362426199710268424</v>
          </cell>
          <cell r="C308" t="str">
            <v>吴杨洁</v>
          </cell>
          <cell r="D308" t="str">
            <v>女</v>
          </cell>
          <cell r="E308" t="str">
            <v>13601001</v>
          </cell>
          <cell r="F308">
            <v>61.59</v>
          </cell>
        </row>
        <row r="308">
          <cell r="H308">
            <v>305</v>
          </cell>
        </row>
        <row r="308">
          <cell r="J308">
            <v>61.59</v>
          </cell>
        </row>
        <row r="309">
          <cell r="A309" t="str">
            <v>13607752513</v>
          </cell>
          <cell r="B309" t="str">
            <v>362202199611142031</v>
          </cell>
          <cell r="C309" t="str">
            <v>周文俊</v>
          </cell>
          <cell r="D309" t="str">
            <v>男</v>
          </cell>
          <cell r="E309" t="str">
            <v>13601001</v>
          </cell>
          <cell r="F309">
            <v>61.58</v>
          </cell>
        </row>
        <row r="309">
          <cell r="H309">
            <v>308</v>
          </cell>
        </row>
        <row r="309">
          <cell r="J309">
            <v>61.58</v>
          </cell>
        </row>
        <row r="310">
          <cell r="A310" t="str">
            <v>13607880902</v>
          </cell>
          <cell r="B310" t="str">
            <v>360425199012200221</v>
          </cell>
          <cell r="C310" t="str">
            <v>郭娜</v>
          </cell>
          <cell r="D310" t="str">
            <v>女</v>
          </cell>
          <cell r="E310" t="str">
            <v>13601001</v>
          </cell>
          <cell r="F310">
            <v>61.58</v>
          </cell>
        </row>
        <row r="310">
          <cell r="H310">
            <v>308</v>
          </cell>
        </row>
        <row r="310">
          <cell r="J310">
            <v>61.58</v>
          </cell>
        </row>
        <row r="311">
          <cell r="A311" t="str">
            <v>13607891517</v>
          </cell>
          <cell r="B311" t="str">
            <v>360121199401127820</v>
          </cell>
          <cell r="C311" t="str">
            <v>刘成</v>
          </cell>
          <cell r="D311" t="str">
            <v>女</v>
          </cell>
          <cell r="E311" t="str">
            <v>13601001</v>
          </cell>
          <cell r="F311">
            <v>61.51</v>
          </cell>
        </row>
        <row r="311">
          <cell r="H311">
            <v>310</v>
          </cell>
        </row>
        <row r="311">
          <cell r="J311">
            <v>61.51</v>
          </cell>
        </row>
        <row r="312">
          <cell r="A312" t="str">
            <v>13607436311</v>
          </cell>
          <cell r="B312" t="str">
            <v>360103198906092726</v>
          </cell>
          <cell r="C312" t="str">
            <v>万丽萍</v>
          </cell>
          <cell r="D312" t="str">
            <v>女</v>
          </cell>
          <cell r="E312" t="str">
            <v>13601001</v>
          </cell>
          <cell r="F312">
            <v>61.5</v>
          </cell>
        </row>
        <row r="312">
          <cell r="H312">
            <v>311</v>
          </cell>
        </row>
        <row r="312">
          <cell r="J312">
            <v>61.5</v>
          </cell>
        </row>
        <row r="313">
          <cell r="A313" t="str">
            <v>13607440221</v>
          </cell>
          <cell r="B313" t="str">
            <v>362423199410184027</v>
          </cell>
          <cell r="C313" t="str">
            <v>陈洋</v>
          </cell>
          <cell r="D313" t="str">
            <v>女</v>
          </cell>
          <cell r="E313" t="str">
            <v>13601001</v>
          </cell>
          <cell r="F313">
            <v>61.5</v>
          </cell>
        </row>
        <row r="313">
          <cell r="H313">
            <v>311</v>
          </cell>
        </row>
        <row r="313">
          <cell r="J313">
            <v>61.5</v>
          </cell>
        </row>
        <row r="314">
          <cell r="A314" t="str">
            <v>13607811924</v>
          </cell>
          <cell r="B314" t="str">
            <v>360121199012270551</v>
          </cell>
          <cell r="C314" t="str">
            <v>赵明彪</v>
          </cell>
          <cell r="D314" t="str">
            <v>男</v>
          </cell>
          <cell r="E314" t="str">
            <v>13601001</v>
          </cell>
          <cell r="F314">
            <v>61.5</v>
          </cell>
        </row>
        <row r="314">
          <cell r="H314">
            <v>311</v>
          </cell>
        </row>
        <row r="314">
          <cell r="J314">
            <v>61.5</v>
          </cell>
        </row>
        <row r="315">
          <cell r="A315" t="str">
            <v>13607389323</v>
          </cell>
          <cell r="B315" t="str">
            <v>362531199701103026</v>
          </cell>
          <cell r="C315" t="str">
            <v>杨玲</v>
          </cell>
          <cell r="D315" t="str">
            <v>女</v>
          </cell>
          <cell r="E315" t="str">
            <v>13601001</v>
          </cell>
          <cell r="F315">
            <v>61.42</v>
          </cell>
        </row>
        <row r="315">
          <cell r="H315">
            <v>314</v>
          </cell>
        </row>
        <row r="315">
          <cell r="J315">
            <v>61.42</v>
          </cell>
        </row>
        <row r="316">
          <cell r="A316" t="str">
            <v>13607436202</v>
          </cell>
          <cell r="B316" t="str">
            <v>362527199509040526</v>
          </cell>
          <cell r="C316" t="str">
            <v>洪婷婷</v>
          </cell>
          <cell r="D316" t="str">
            <v>女</v>
          </cell>
          <cell r="E316" t="str">
            <v>13601001</v>
          </cell>
          <cell r="F316">
            <v>61.42</v>
          </cell>
        </row>
        <row r="316">
          <cell r="H316">
            <v>314</v>
          </cell>
        </row>
        <row r="316">
          <cell r="J316">
            <v>61.42</v>
          </cell>
        </row>
        <row r="317">
          <cell r="A317" t="str">
            <v>13607376526</v>
          </cell>
          <cell r="B317" t="str">
            <v>360122199903032860</v>
          </cell>
          <cell r="C317" t="str">
            <v>谈招金</v>
          </cell>
          <cell r="D317" t="str">
            <v>女</v>
          </cell>
          <cell r="E317" t="str">
            <v>13601001</v>
          </cell>
          <cell r="F317">
            <v>61.34</v>
          </cell>
        </row>
        <row r="317">
          <cell r="H317">
            <v>316</v>
          </cell>
        </row>
        <row r="317">
          <cell r="J317">
            <v>61.34</v>
          </cell>
        </row>
        <row r="318">
          <cell r="A318" t="str">
            <v>13607411728</v>
          </cell>
          <cell r="B318" t="str">
            <v>362421199703077126</v>
          </cell>
          <cell r="C318" t="str">
            <v>罗永金</v>
          </cell>
          <cell r="D318" t="str">
            <v>女</v>
          </cell>
          <cell r="E318" t="str">
            <v>13601001</v>
          </cell>
          <cell r="F318">
            <v>61.34</v>
          </cell>
        </row>
        <row r="318">
          <cell r="H318">
            <v>316</v>
          </cell>
        </row>
        <row r="318">
          <cell r="J318">
            <v>61.34</v>
          </cell>
        </row>
        <row r="319">
          <cell r="A319" t="str">
            <v>13607361430</v>
          </cell>
          <cell r="B319" t="str">
            <v>360123199606110064</v>
          </cell>
          <cell r="C319" t="str">
            <v>余紫薇</v>
          </cell>
          <cell r="D319" t="str">
            <v>女</v>
          </cell>
          <cell r="E319" t="str">
            <v>13601001</v>
          </cell>
          <cell r="F319">
            <v>61.33</v>
          </cell>
        </row>
        <row r="319">
          <cell r="H319">
            <v>318</v>
          </cell>
        </row>
        <row r="319">
          <cell r="J319">
            <v>61.33</v>
          </cell>
        </row>
        <row r="320">
          <cell r="A320" t="str">
            <v>13607392614</v>
          </cell>
          <cell r="B320" t="str">
            <v>36012319950803001X</v>
          </cell>
          <cell r="C320" t="str">
            <v>詹铭阳</v>
          </cell>
          <cell r="D320" t="str">
            <v>男</v>
          </cell>
          <cell r="E320" t="str">
            <v>13601001</v>
          </cell>
          <cell r="F320">
            <v>61.33</v>
          </cell>
        </row>
        <row r="320">
          <cell r="H320">
            <v>318</v>
          </cell>
        </row>
        <row r="320">
          <cell r="J320">
            <v>61.33</v>
          </cell>
        </row>
        <row r="321">
          <cell r="A321" t="str">
            <v>13607692220</v>
          </cell>
          <cell r="B321" t="str">
            <v>360721199607240020</v>
          </cell>
          <cell r="C321" t="str">
            <v>周培力</v>
          </cell>
          <cell r="D321" t="str">
            <v>女</v>
          </cell>
          <cell r="E321" t="str">
            <v>13601001</v>
          </cell>
          <cell r="F321">
            <v>61.33</v>
          </cell>
        </row>
        <row r="321">
          <cell r="H321">
            <v>318</v>
          </cell>
        </row>
        <row r="321">
          <cell r="J321">
            <v>61.33</v>
          </cell>
        </row>
        <row r="322">
          <cell r="A322" t="str">
            <v>13607412114</v>
          </cell>
          <cell r="B322" t="str">
            <v>360104199002040422</v>
          </cell>
          <cell r="C322" t="str">
            <v>王梦懿</v>
          </cell>
          <cell r="D322" t="str">
            <v>女</v>
          </cell>
          <cell r="E322" t="str">
            <v>13601001</v>
          </cell>
          <cell r="F322">
            <v>61.25</v>
          </cell>
        </row>
        <row r="322">
          <cell r="H322">
            <v>321</v>
          </cell>
        </row>
        <row r="322">
          <cell r="J322">
            <v>61.25</v>
          </cell>
        </row>
        <row r="323">
          <cell r="A323" t="str">
            <v>13607701709</v>
          </cell>
          <cell r="B323" t="str">
            <v>360730199604124119</v>
          </cell>
          <cell r="C323" t="str">
            <v>曾永泉</v>
          </cell>
          <cell r="D323" t="str">
            <v>男</v>
          </cell>
          <cell r="E323" t="str">
            <v>13601001</v>
          </cell>
          <cell r="F323">
            <v>61.25</v>
          </cell>
        </row>
        <row r="323">
          <cell r="H323">
            <v>321</v>
          </cell>
        </row>
        <row r="323">
          <cell r="J323">
            <v>61.25</v>
          </cell>
        </row>
        <row r="324">
          <cell r="A324" t="str">
            <v>13607812328</v>
          </cell>
          <cell r="B324" t="str">
            <v>360121199405201928</v>
          </cell>
          <cell r="C324" t="str">
            <v>万涵静</v>
          </cell>
          <cell r="D324" t="str">
            <v>女</v>
          </cell>
          <cell r="E324" t="str">
            <v>13601001</v>
          </cell>
          <cell r="F324">
            <v>61.25</v>
          </cell>
        </row>
        <row r="324">
          <cell r="H324">
            <v>321</v>
          </cell>
        </row>
        <row r="324">
          <cell r="J324">
            <v>61.25</v>
          </cell>
        </row>
        <row r="325">
          <cell r="A325" t="str">
            <v>13607992705</v>
          </cell>
          <cell r="B325" t="str">
            <v>360426199607223031</v>
          </cell>
          <cell r="C325" t="str">
            <v>祝高爽</v>
          </cell>
          <cell r="D325" t="str">
            <v>男</v>
          </cell>
          <cell r="E325" t="str">
            <v>13601001</v>
          </cell>
          <cell r="F325">
            <v>61.25</v>
          </cell>
        </row>
        <row r="325">
          <cell r="H325">
            <v>321</v>
          </cell>
        </row>
        <row r="325">
          <cell r="J325">
            <v>61.25</v>
          </cell>
        </row>
        <row r="326">
          <cell r="A326" t="str">
            <v>13607751319</v>
          </cell>
          <cell r="B326" t="str">
            <v>362226199702130045</v>
          </cell>
          <cell r="C326" t="str">
            <v>况依</v>
          </cell>
          <cell r="D326" t="str">
            <v>女</v>
          </cell>
          <cell r="E326" t="str">
            <v>13601001</v>
          </cell>
          <cell r="F326">
            <v>61.17</v>
          </cell>
        </row>
        <row r="326">
          <cell r="H326">
            <v>325</v>
          </cell>
        </row>
        <row r="326">
          <cell r="J326">
            <v>61.17</v>
          </cell>
        </row>
        <row r="327">
          <cell r="A327" t="str">
            <v>13607911629</v>
          </cell>
          <cell r="B327" t="str">
            <v>360103199306304419</v>
          </cell>
          <cell r="C327" t="str">
            <v>蒋逸文</v>
          </cell>
          <cell r="D327" t="str">
            <v>男</v>
          </cell>
          <cell r="E327" t="str">
            <v>13601001</v>
          </cell>
          <cell r="F327">
            <v>61.17</v>
          </cell>
        </row>
        <row r="327">
          <cell r="H327">
            <v>325</v>
          </cell>
        </row>
        <row r="327">
          <cell r="J327">
            <v>61.17</v>
          </cell>
        </row>
        <row r="328">
          <cell r="A328" t="str">
            <v>13607912814</v>
          </cell>
          <cell r="B328" t="str">
            <v>36220219970515501X</v>
          </cell>
          <cell r="C328" t="str">
            <v>裴震</v>
          </cell>
          <cell r="D328" t="str">
            <v>男</v>
          </cell>
          <cell r="E328" t="str">
            <v>13601001</v>
          </cell>
          <cell r="F328">
            <v>61.17</v>
          </cell>
        </row>
        <row r="328">
          <cell r="H328">
            <v>325</v>
          </cell>
        </row>
        <row r="328">
          <cell r="J328">
            <v>61.17</v>
          </cell>
        </row>
        <row r="329">
          <cell r="A329" t="str">
            <v>13607390611</v>
          </cell>
          <cell r="B329" t="str">
            <v>360622199411100721</v>
          </cell>
          <cell r="C329" t="str">
            <v>陈珍贵</v>
          </cell>
          <cell r="D329" t="str">
            <v>女</v>
          </cell>
          <cell r="E329" t="str">
            <v>13601001</v>
          </cell>
          <cell r="F329">
            <v>61.09</v>
          </cell>
        </row>
        <row r="329">
          <cell r="H329">
            <v>328</v>
          </cell>
        </row>
        <row r="329">
          <cell r="J329">
            <v>61.09</v>
          </cell>
        </row>
        <row r="330">
          <cell r="A330" t="str">
            <v>13607750809</v>
          </cell>
          <cell r="B330" t="str">
            <v>36232619881002542X</v>
          </cell>
          <cell r="C330" t="str">
            <v>程路路</v>
          </cell>
          <cell r="D330" t="str">
            <v>女</v>
          </cell>
          <cell r="E330" t="str">
            <v>13601001</v>
          </cell>
          <cell r="F330">
            <v>61.09</v>
          </cell>
        </row>
        <row r="330">
          <cell r="H330">
            <v>328</v>
          </cell>
        </row>
        <row r="330">
          <cell r="J330">
            <v>61.09</v>
          </cell>
        </row>
        <row r="331">
          <cell r="A331" t="str">
            <v>13607752208</v>
          </cell>
          <cell r="B331" t="str">
            <v>360103199411295024</v>
          </cell>
          <cell r="C331" t="str">
            <v>周指擎</v>
          </cell>
          <cell r="D331" t="str">
            <v>女</v>
          </cell>
          <cell r="E331" t="str">
            <v>13601001</v>
          </cell>
          <cell r="F331">
            <v>61.09</v>
          </cell>
        </row>
        <row r="331">
          <cell r="H331">
            <v>328</v>
          </cell>
        </row>
        <row r="331">
          <cell r="J331">
            <v>61.09</v>
          </cell>
        </row>
        <row r="332">
          <cell r="A332" t="str">
            <v>13607363212</v>
          </cell>
          <cell r="B332" t="str">
            <v>360121199802141236</v>
          </cell>
          <cell r="C332" t="str">
            <v>刘锦宝</v>
          </cell>
          <cell r="D332" t="str">
            <v>男</v>
          </cell>
          <cell r="E332" t="str">
            <v>13601001</v>
          </cell>
          <cell r="F332">
            <v>61.08</v>
          </cell>
        </row>
        <row r="332">
          <cell r="H332">
            <v>331</v>
          </cell>
        </row>
        <row r="332">
          <cell r="J332">
            <v>61.08</v>
          </cell>
        </row>
        <row r="333">
          <cell r="A333" t="str">
            <v>13607405717</v>
          </cell>
          <cell r="B333" t="str">
            <v>440785199507144324</v>
          </cell>
          <cell r="C333" t="str">
            <v>余沁</v>
          </cell>
          <cell r="D333" t="str">
            <v>女</v>
          </cell>
          <cell r="E333" t="str">
            <v>13601001</v>
          </cell>
          <cell r="F333">
            <v>61.08</v>
          </cell>
        </row>
        <row r="333">
          <cell r="H333">
            <v>331</v>
          </cell>
        </row>
        <row r="333">
          <cell r="J333">
            <v>61.08</v>
          </cell>
        </row>
        <row r="334">
          <cell r="A334" t="str">
            <v>13607406108</v>
          </cell>
          <cell r="B334" t="str">
            <v>362527199107060065</v>
          </cell>
          <cell r="C334" t="str">
            <v>汤丹丹</v>
          </cell>
          <cell r="D334" t="str">
            <v>女</v>
          </cell>
          <cell r="E334" t="str">
            <v>13601001</v>
          </cell>
          <cell r="F334">
            <v>61.08</v>
          </cell>
        </row>
        <row r="334">
          <cell r="H334">
            <v>331</v>
          </cell>
        </row>
        <row r="334">
          <cell r="J334">
            <v>61.08</v>
          </cell>
        </row>
        <row r="335">
          <cell r="A335" t="str">
            <v>13607410114</v>
          </cell>
          <cell r="B335" t="str">
            <v>362330199205063080</v>
          </cell>
          <cell r="C335" t="str">
            <v>汪小霞</v>
          </cell>
          <cell r="D335" t="str">
            <v>女</v>
          </cell>
          <cell r="E335" t="str">
            <v>13601001</v>
          </cell>
          <cell r="F335">
            <v>61.08</v>
          </cell>
        </row>
        <row r="335">
          <cell r="H335">
            <v>331</v>
          </cell>
        </row>
        <row r="335">
          <cell r="J335">
            <v>61.08</v>
          </cell>
        </row>
        <row r="336">
          <cell r="A336" t="str">
            <v>13607435504</v>
          </cell>
          <cell r="B336" t="str">
            <v>360111199302050933</v>
          </cell>
          <cell r="C336" t="str">
            <v>杨梓诚</v>
          </cell>
          <cell r="D336" t="str">
            <v>男</v>
          </cell>
          <cell r="E336" t="str">
            <v>13601001</v>
          </cell>
          <cell r="F336">
            <v>61.08</v>
          </cell>
        </row>
        <row r="336">
          <cell r="H336">
            <v>331</v>
          </cell>
        </row>
        <row r="336">
          <cell r="J336">
            <v>61.08</v>
          </cell>
        </row>
        <row r="337">
          <cell r="A337" t="str">
            <v>13607810204</v>
          </cell>
          <cell r="B337" t="str">
            <v>360427198905191818</v>
          </cell>
          <cell r="C337" t="str">
            <v>左宝贵</v>
          </cell>
          <cell r="D337" t="str">
            <v>男</v>
          </cell>
          <cell r="E337" t="str">
            <v>13601001</v>
          </cell>
          <cell r="F337">
            <v>61.08</v>
          </cell>
        </row>
        <row r="337">
          <cell r="H337">
            <v>331</v>
          </cell>
        </row>
        <row r="337">
          <cell r="J337">
            <v>61.08</v>
          </cell>
        </row>
        <row r="338">
          <cell r="A338" t="str">
            <v>13607392907</v>
          </cell>
          <cell r="B338" t="str">
            <v>362522199812140026</v>
          </cell>
          <cell r="C338" t="str">
            <v>胡语涵</v>
          </cell>
          <cell r="D338" t="str">
            <v>女</v>
          </cell>
          <cell r="E338" t="str">
            <v>13601001</v>
          </cell>
          <cell r="F338">
            <v>61</v>
          </cell>
        </row>
        <row r="338">
          <cell r="H338">
            <v>337</v>
          </cell>
        </row>
        <row r="338">
          <cell r="J338">
            <v>61</v>
          </cell>
        </row>
        <row r="339">
          <cell r="A339" t="str">
            <v>13607404816</v>
          </cell>
          <cell r="B339" t="str">
            <v>360429199406291520</v>
          </cell>
          <cell r="C339" t="str">
            <v>朱丽敏</v>
          </cell>
          <cell r="D339" t="str">
            <v>女</v>
          </cell>
          <cell r="E339" t="str">
            <v>13601001</v>
          </cell>
          <cell r="F339">
            <v>61</v>
          </cell>
        </row>
        <row r="339">
          <cell r="H339">
            <v>337</v>
          </cell>
        </row>
        <row r="339">
          <cell r="J339">
            <v>61</v>
          </cell>
        </row>
        <row r="340">
          <cell r="A340" t="str">
            <v>13607404826</v>
          </cell>
          <cell r="B340" t="str">
            <v>362430199002285121</v>
          </cell>
          <cell r="C340" t="str">
            <v>肖娉</v>
          </cell>
          <cell r="D340" t="str">
            <v>女</v>
          </cell>
          <cell r="E340" t="str">
            <v>13601001</v>
          </cell>
          <cell r="F340">
            <v>61</v>
          </cell>
        </row>
        <row r="340">
          <cell r="H340">
            <v>337</v>
          </cell>
        </row>
        <row r="340">
          <cell r="J340">
            <v>61</v>
          </cell>
        </row>
        <row r="341">
          <cell r="A341" t="str">
            <v>13607411316</v>
          </cell>
          <cell r="B341" t="str">
            <v>330781198507200028</v>
          </cell>
          <cell r="C341" t="str">
            <v>熊旭薇</v>
          </cell>
          <cell r="D341" t="str">
            <v>女</v>
          </cell>
          <cell r="E341" t="str">
            <v>13601001</v>
          </cell>
          <cell r="F341">
            <v>61</v>
          </cell>
        </row>
        <row r="341">
          <cell r="H341">
            <v>337</v>
          </cell>
        </row>
        <row r="341">
          <cell r="J341">
            <v>61</v>
          </cell>
        </row>
        <row r="342">
          <cell r="A342" t="str">
            <v>13607751019</v>
          </cell>
          <cell r="B342" t="str">
            <v>362329199501053826</v>
          </cell>
          <cell r="C342" t="str">
            <v>李敏慧</v>
          </cell>
          <cell r="D342" t="str">
            <v>女</v>
          </cell>
          <cell r="E342" t="str">
            <v>13601001</v>
          </cell>
          <cell r="F342">
            <v>61</v>
          </cell>
        </row>
        <row r="342">
          <cell r="H342">
            <v>337</v>
          </cell>
        </row>
        <row r="342">
          <cell r="J342">
            <v>61</v>
          </cell>
        </row>
        <row r="343">
          <cell r="A343" t="str">
            <v>13607911726</v>
          </cell>
          <cell r="B343" t="str">
            <v>360122199611242436</v>
          </cell>
          <cell r="C343" t="str">
            <v>曾垂圣</v>
          </cell>
          <cell r="D343" t="str">
            <v>男</v>
          </cell>
          <cell r="E343" t="str">
            <v>13601001</v>
          </cell>
          <cell r="F343">
            <v>61</v>
          </cell>
        </row>
        <row r="343">
          <cell r="H343">
            <v>337</v>
          </cell>
        </row>
        <row r="343">
          <cell r="J343">
            <v>61</v>
          </cell>
        </row>
        <row r="344">
          <cell r="A344" t="str">
            <v>13607390403</v>
          </cell>
          <cell r="B344" t="str">
            <v>36012119890312422X</v>
          </cell>
          <cell r="C344" t="str">
            <v>叶琴琴</v>
          </cell>
          <cell r="D344" t="str">
            <v>女</v>
          </cell>
          <cell r="E344" t="str">
            <v>13601001</v>
          </cell>
          <cell r="F344">
            <v>60.92</v>
          </cell>
        </row>
        <row r="344">
          <cell r="H344">
            <v>343</v>
          </cell>
        </row>
        <row r="344">
          <cell r="J344">
            <v>60.92</v>
          </cell>
        </row>
        <row r="345">
          <cell r="A345" t="str">
            <v>13607390608</v>
          </cell>
          <cell r="B345" t="str">
            <v>360111198811202566</v>
          </cell>
          <cell r="C345" t="str">
            <v>李莉</v>
          </cell>
          <cell r="D345" t="str">
            <v>女</v>
          </cell>
          <cell r="E345" t="str">
            <v>13601001</v>
          </cell>
          <cell r="F345">
            <v>60.92</v>
          </cell>
        </row>
        <row r="345">
          <cell r="H345">
            <v>343</v>
          </cell>
        </row>
        <row r="345">
          <cell r="J345">
            <v>60.92</v>
          </cell>
        </row>
        <row r="346">
          <cell r="A346" t="str">
            <v>13607391226</v>
          </cell>
          <cell r="B346" t="str">
            <v>362430199408070024</v>
          </cell>
          <cell r="C346" t="str">
            <v>李玮祎</v>
          </cell>
          <cell r="D346" t="str">
            <v>女</v>
          </cell>
          <cell r="E346" t="str">
            <v>13601001</v>
          </cell>
          <cell r="F346">
            <v>60.92</v>
          </cell>
        </row>
        <row r="346">
          <cell r="H346">
            <v>343</v>
          </cell>
        </row>
        <row r="346">
          <cell r="J346">
            <v>60.92</v>
          </cell>
        </row>
        <row r="347">
          <cell r="A347" t="str">
            <v>13607443513</v>
          </cell>
          <cell r="B347" t="str">
            <v>230524198705271722</v>
          </cell>
          <cell r="C347" t="str">
            <v>吉伟佳</v>
          </cell>
          <cell r="D347" t="str">
            <v>女</v>
          </cell>
          <cell r="E347" t="str">
            <v>13601001</v>
          </cell>
          <cell r="F347">
            <v>60.92</v>
          </cell>
        </row>
        <row r="347">
          <cell r="H347">
            <v>343</v>
          </cell>
        </row>
        <row r="347">
          <cell r="J347">
            <v>60.92</v>
          </cell>
        </row>
        <row r="348">
          <cell r="A348" t="str">
            <v>13607388202</v>
          </cell>
          <cell r="B348" t="str">
            <v>362204199703105716</v>
          </cell>
          <cell r="C348" t="str">
            <v>吴杰</v>
          </cell>
          <cell r="D348" t="str">
            <v>男</v>
          </cell>
          <cell r="E348" t="str">
            <v>13601001</v>
          </cell>
          <cell r="F348">
            <v>60.83</v>
          </cell>
        </row>
        <row r="348">
          <cell r="H348">
            <v>347</v>
          </cell>
        </row>
        <row r="348">
          <cell r="J348">
            <v>60.83</v>
          </cell>
        </row>
        <row r="349">
          <cell r="A349" t="str">
            <v>13607393309</v>
          </cell>
          <cell r="B349" t="str">
            <v>360104199801221027</v>
          </cell>
          <cell r="C349" t="str">
            <v>王雨晴</v>
          </cell>
          <cell r="D349" t="str">
            <v>女</v>
          </cell>
          <cell r="E349" t="str">
            <v>13601001</v>
          </cell>
          <cell r="F349">
            <v>60.75</v>
          </cell>
        </row>
        <row r="349">
          <cell r="H349">
            <v>348</v>
          </cell>
        </row>
        <row r="349">
          <cell r="J349">
            <v>60.75</v>
          </cell>
        </row>
        <row r="350">
          <cell r="A350" t="str">
            <v>13607440812</v>
          </cell>
          <cell r="B350" t="str">
            <v>362321199512260029</v>
          </cell>
          <cell r="C350" t="str">
            <v>黄霞</v>
          </cell>
          <cell r="D350" t="str">
            <v>女</v>
          </cell>
          <cell r="E350" t="str">
            <v>13601001</v>
          </cell>
          <cell r="F350">
            <v>60.75</v>
          </cell>
        </row>
        <row r="350">
          <cell r="H350">
            <v>348</v>
          </cell>
        </row>
        <row r="350">
          <cell r="J350">
            <v>60.75</v>
          </cell>
        </row>
        <row r="351">
          <cell r="A351" t="str">
            <v>13607754026</v>
          </cell>
          <cell r="B351" t="str">
            <v>362204199312281026</v>
          </cell>
          <cell r="C351" t="str">
            <v>梁倩</v>
          </cell>
          <cell r="D351" t="str">
            <v>女</v>
          </cell>
          <cell r="E351" t="str">
            <v>13601001</v>
          </cell>
          <cell r="F351">
            <v>60.75</v>
          </cell>
        </row>
        <row r="351">
          <cell r="H351">
            <v>348</v>
          </cell>
        </row>
        <row r="351">
          <cell r="J351">
            <v>60.75</v>
          </cell>
        </row>
        <row r="352">
          <cell r="A352" t="str">
            <v>13607811418</v>
          </cell>
          <cell r="B352" t="str">
            <v>360122199803300629</v>
          </cell>
          <cell r="C352" t="str">
            <v>叶钰然</v>
          </cell>
          <cell r="D352" t="str">
            <v>女</v>
          </cell>
          <cell r="E352" t="str">
            <v>13601001</v>
          </cell>
          <cell r="F352">
            <v>60.75</v>
          </cell>
        </row>
        <row r="352">
          <cell r="H352">
            <v>348</v>
          </cell>
        </row>
        <row r="352">
          <cell r="J352">
            <v>60.75</v>
          </cell>
        </row>
        <row r="353">
          <cell r="A353" t="str">
            <v>13607814804</v>
          </cell>
          <cell r="B353" t="str">
            <v>362330199602093769</v>
          </cell>
          <cell r="C353" t="str">
            <v>张晓</v>
          </cell>
          <cell r="D353" t="str">
            <v>女</v>
          </cell>
          <cell r="E353" t="str">
            <v>13601001</v>
          </cell>
          <cell r="F353">
            <v>60.75</v>
          </cell>
        </row>
        <row r="353">
          <cell r="H353">
            <v>348</v>
          </cell>
        </row>
        <row r="353">
          <cell r="J353">
            <v>60.75</v>
          </cell>
        </row>
        <row r="354">
          <cell r="A354" t="str">
            <v>13607912520</v>
          </cell>
          <cell r="B354" t="str">
            <v>36028119921025006X</v>
          </cell>
          <cell r="C354" t="str">
            <v>程小华</v>
          </cell>
          <cell r="D354" t="str">
            <v>女</v>
          </cell>
          <cell r="E354" t="str">
            <v>13601001</v>
          </cell>
          <cell r="F354">
            <v>60.75</v>
          </cell>
        </row>
        <row r="354">
          <cell r="H354">
            <v>348</v>
          </cell>
        </row>
        <row r="354">
          <cell r="J354">
            <v>60.75</v>
          </cell>
        </row>
        <row r="355">
          <cell r="A355" t="str">
            <v>13607361719</v>
          </cell>
          <cell r="B355" t="str">
            <v>362329199606215756</v>
          </cell>
          <cell r="C355" t="str">
            <v>刘鹏</v>
          </cell>
          <cell r="D355" t="str">
            <v>男</v>
          </cell>
          <cell r="E355" t="str">
            <v>13601001</v>
          </cell>
          <cell r="F355">
            <v>60.67</v>
          </cell>
        </row>
        <row r="355">
          <cell r="H355">
            <v>354</v>
          </cell>
        </row>
        <row r="355">
          <cell r="J355">
            <v>60.67</v>
          </cell>
        </row>
        <row r="356">
          <cell r="A356" t="str">
            <v>13607405502</v>
          </cell>
          <cell r="B356" t="str">
            <v>36012419951007152X</v>
          </cell>
          <cell r="C356" t="str">
            <v>吴悠</v>
          </cell>
          <cell r="D356" t="str">
            <v>女</v>
          </cell>
          <cell r="E356" t="str">
            <v>13601001</v>
          </cell>
          <cell r="F356">
            <v>60.66</v>
          </cell>
        </row>
        <row r="356">
          <cell r="H356">
            <v>355</v>
          </cell>
        </row>
        <row r="356">
          <cell r="J356">
            <v>60.66</v>
          </cell>
        </row>
        <row r="357">
          <cell r="A357" t="str">
            <v>13607360306</v>
          </cell>
          <cell r="B357" t="str">
            <v>362329199205284224</v>
          </cell>
          <cell r="C357" t="str">
            <v>张兰</v>
          </cell>
          <cell r="D357" t="str">
            <v>女</v>
          </cell>
          <cell r="E357" t="str">
            <v>13601001</v>
          </cell>
          <cell r="F357">
            <v>60.58</v>
          </cell>
        </row>
        <row r="357">
          <cell r="H357">
            <v>356</v>
          </cell>
        </row>
        <row r="357">
          <cell r="J357">
            <v>60.58</v>
          </cell>
        </row>
        <row r="358">
          <cell r="A358" t="str">
            <v>13607361618</v>
          </cell>
          <cell r="B358" t="str">
            <v>362330199810070270</v>
          </cell>
          <cell r="C358" t="str">
            <v>石卓然</v>
          </cell>
          <cell r="D358" t="str">
            <v>男</v>
          </cell>
          <cell r="E358" t="str">
            <v>13601001</v>
          </cell>
          <cell r="F358">
            <v>60.58</v>
          </cell>
        </row>
        <row r="358">
          <cell r="H358">
            <v>356</v>
          </cell>
        </row>
        <row r="358">
          <cell r="J358">
            <v>60.58</v>
          </cell>
        </row>
        <row r="359">
          <cell r="A359" t="str">
            <v>13607440403</v>
          </cell>
          <cell r="B359" t="str">
            <v>362330199402262302</v>
          </cell>
          <cell r="C359" t="str">
            <v>吴琴琴</v>
          </cell>
          <cell r="D359" t="str">
            <v>女</v>
          </cell>
          <cell r="E359" t="str">
            <v>13601001</v>
          </cell>
          <cell r="F359">
            <v>60.58</v>
          </cell>
        </row>
        <row r="359">
          <cell r="H359">
            <v>356</v>
          </cell>
        </row>
        <row r="359">
          <cell r="J359">
            <v>60.58</v>
          </cell>
        </row>
        <row r="360">
          <cell r="A360" t="str">
            <v>13607753201</v>
          </cell>
          <cell r="B360" t="str">
            <v>360102199504144325</v>
          </cell>
          <cell r="C360" t="str">
            <v>孙蕾</v>
          </cell>
          <cell r="D360" t="str">
            <v>女</v>
          </cell>
          <cell r="E360" t="str">
            <v>13601001</v>
          </cell>
          <cell r="F360">
            <v>60.58</v>
          </cell>
        </row>
        <row r="360">
          <cell r="H360">
            <v>356</v>
          </cell>
        </row>
        <row r="360">
          <cell r="J360">
            <v>60.58</v>
          </cell>
        </row>
        <row r="361">
          <cell r="A361" t="str">
            <v>13607813915</v>
          </cell>
          <cell r="B361" t="str">
            <v>360102199607031219</v>
          </cell>
          <cell r="C361" t="str">
            <v>章晋耀</v>
          </cell>
          <cell r="D361" t="str">
            <v>男</v>
          </cell>
          <cell r="E361" t="str">
            <v>13601001</v>
          </cell>
          <cell r="F361">
            <v>60.58</v>
          </cell>
        </row>
        <row r="361">
          <cell r="H361">
            <v>356</v>
          </cell>
        </row>
        <row r="361">
          <cell r="J361">
            <v>60.58</v>
          </cell>
        </row>
        <row r="362">
          <cell r="A362" t="str">
            <v>13607815312</v>
          </cell>
          <cell r="B362" t="str">
            <v>36012419920724001X</v>
          </cell>
          <cell r="C362" t="str">
            <v>陶宏飞</v>
          </cell>
          <cell r="D362" t="str">
            <v>男</v>
          </cell>
          <cell r="E362" t="str">
            <v>13601001</v>
          </cell>
          <cell r="F362">
            <v>60.58</v>
          </cell>
        </row>
        <row r="362">
          <cell r="H362">
            <v>356</v>
          </cell>
        </row>
        <row r="362">
          <cell r="J362">
            <v>60.58</v>
          </cell>
        </row>
        <row r="363">
          <cell r="A363" t="str">
            <v>13607882320</v>
          </cell>
          <cell r="B363" t="str">
            <v>360122199709143321</v>
          </cell>
          <cell r="C363" t="str">
            <v>熊丹丹</v>
          </cell>
          <cell r="D363" t="str">
            <v>女</v>
          </cell>
          <cell r="E363" t="str">
            <v>13601001</v>
          </cell>
          <cell r="F363">
            <v>60.58</v>
          </cell>
        </row>
        <row r="363">
          <cell r="H363">
            <v>356</v>
          </cell>
        </row>
        <row r="363">
          <cell r="J363">
            <v>60.58</v>
          </cell>
        </row>
        <row r="364">
          <cell r="A364" t="str">
            <v>13607360705</v>
          </cell>
          <cell r="B364" t="str">
            <v>360111198708022137</v>
          </cell>
          <cell r="C364" t="str">
            <v>熊骏杰</v>
          </cell>
          <cell r="D364" t="str">
            <v>男</v>
          </cell>
          <cell r="E364" t="str">
            <v>13601001</v>
          </cell>
          <cell r="F364">
            <v>60.5</v>
          </cell>
        </row>
        <row r="364">
          <cell r="H364">
            <v>363</v>
          </cell>
        </row>
        <row r="364">
          <cell r="J364">
            <v>60.5</v>
          </cell>
        </row>
        <row r="365">
          <cell r="A365" t="str">
            <v>13607393708</v>
          </cell>
          <cell r="B365" t="str">
            <v>360111199410223328</v>
          </cell>
          <cell r="C365" t="str">
            <v>熊歆韵</v>
          </cell>
          <cell r="D365" t="str">
            <v>女</v>
          </cell>
          <cell r="E365" t="str">
            <v>13601001</v>
          </cell>
          <cell r="F365">
            <v>60.5</v>
          </cell>
        </row>
        <row r="365">
          <cell r="H365">
            <v>363</v>
          </cell>
        </row>
        <row r="365">
          <cell r="J365">
            <v>60.5</v>
          </cell>
        </row>
        <row r="366">
          <cell r="A366" t="str">
            <v>13607394129</v>
          </cell>
          <cell r="B366" t="str">
            <v>360103199101190331</v>
          </cell>
          <cell r="C366" t="str">
            <v>甘家玮</v>
          </cell>
          <cell r="D366" t="str">
            <v>男</v>
          </cell>
          <cell r="E366" t="str">
            <v>13601001</v>
          </cell>
          <cell r="F366">
            <v>60.5</v>
          </cell>
        </row>
        <row r="366">
          <cell r="H366">
            <v>363</v>
          </cell>
        </row>
        <row r="366">
          <cell r="J366">
            <v>60.5</v>
          </cell>
        </row>
        <row r="367">
          <cell r="A367" t="str">
            <v>13607752205</v>
          </cell>
          <cell r="B367" t="str">
            <v>360428199608131086</v>
          </cell>
          <cell r="C367" t="str">
            <v>黄蓉</v>
          </cell>
          <cell r="D367" t="str">
            <v>女</v>
          </cell>
          <cell r="E367" t="str">
            <v>13601001</v>
          </cell>
          <cell r="F367">
            <v>60.5</v>
          </cell>
        </row>
        <row r="367">
          <cell r="H367">
            <v>363</v>
          </cell>
        </row>
        <row r="367">
          <cell r="J367">
            <v>60.5</v>
          </cell>
        </row>
        <row r="368">
          <cell r="A368" t="str">
            <v>13607810811</v>
          </cell>
          <cell r="B368" t="str">
            <v>360401199503172017</v>
          </cell>
          <cell r="C368" t="str">
            <v>查敏超</v>
          </cell>
          <cell r="D368" t="str">
            <v>男</v>
          </cell>
          <cell r="E368" t="str">
            <v>13601001</v>
          </cell>
          <cell r="F368">
            <v>60.5</v>
          </cell>
        </row>
        <row r="368">
          <cell r="H368">
            <v>363</v>
          </cell>
        </row>
        <row r="368">
          <cell r="J368">
            <v>60.5</v>
          </cell>
        </row>
        <row r="369">
          <cell r="A369" t="str">
            <v>13607813624</v>
          </cell>
          <cell r="B369" t="str">
            <v>362323199611060025</v>
          </cell>
          <cell r="C369" t="str">
            <v>叶雅婷</v>
          </cell>
          <cell r="D369" t="str">
            <v>女</v>
          </cell>
          <cell r="E369" t="str">
            <v>13601001</v>
          </cell>
          <cell r="F369">
            <v>60.5</v>
          </cell>
        </row>
        <row r="369">
          <cell r="H369">
            <v>363</v>
          </cell>
        </row>
        <row r="369">
          <cell r="J369">
            <v>60.5</v>
          </cell>
        </row>
        <row r="370">
          <cell r="A370" t="str">
            <v>13607882224</v>
          </cell>
          <cell r="B370" t="str">
            <v>360121199701067604</v>
          </cell>
          <cell r="C370" t="str">
            <v>罗瑄</v>
          </cell>
          <cell r="D370" t="str">
            <v>女</v>
          </cell>
          <cell r="E370" t="str">
            <v>13601001</v>
          </cell>
          <cell r="F370">
            <v>60.5</v>
          </cell>
        </row>
        <row r="370">
          <cell r="H370">
            <v>363</v>
          </cell>
        </row>
        <row r="370">
          <cell r="J370">
            <v>60.5</v>
          </cell>
        </row>
        <row r="371">
          <cell r="A371" t="str">
            <v>13607904121</v>
          </cell>
          <cell r="B371" t="str">
            <v>362202199510050058</v>
          </cell>
          <cell r="C371" t="str">
            <v>文志豪</v>
          </cell>
          <cell r="D371" t="str">
            <v>男</v>
          </cell>
          <cell r="E371" t="str">
            <v>13601001</v>
          </cell>
          <cell r="F371">
            <v>60.5</v>
          </cell>
        </row>
        <row r="371">
          <cell r="H371">
            <v>363</v>
          </cell>
        </row>
        <row r="371">
          <cell r="J371">
            <v>60.5</v>
          </cell>
        </row>
        <row r="372">
          <cell r="A372" t="str">
            <v>13607911824</v>
          </cell>
          <cell r="B372" t="str">
            <v>362203198911162028</v>
          </cell>
          <cell r="C372" t="str">
            <v>葛维婷</v>
          </cell>
          <cell r="D372" t="str">
            <v>女</v>
          </cell>
          <cell r="E372" t="str">
            <v>13601001</v>
          </cell>
          <cell r="F372">
            <v>60.5</v>
          </cell>
        </row>
        <row r="372">
          <cell r="H372">
            <v>363</v>
          </cell>
        </row>
        <row r="372">
          <cell r="J372">
            <v>60.5</v>
          </cell>
        </row>
        <row r="373">
          <cell r="A373" t="str">
            <v>13607993312</v>
          </cell>
          <cell r="B373" t="str">
            <v>341181199010270623</v>
          </cell>
          <cell r="C373" t="str">
            <v>吕洁</v>
          </cell>
          <cell r="D373" t="str">
            <v>女</v>
          </cell>
          <cell r="E373" t="str">
            <v>13601001</v>
          </cell>
          <cell r="F373">
            <v>60.5</v>
          </cell>
        </row>
        <row r="373">
          <cell r="H373">
            <v>363</v>
          </cell>
        </row>
        <row r="373">
          <cell r="J373">
            <v>60.5</v>
          </cell>
        </row>
        <row r="374">
          <cell r="A374" t="str">
            <v>13607810513</v>
          </cell>
          <cell r="B374" t="str">
            <v>362429198505160945</v>
          </cell>
          <cell r="C374" t="str">
            <v>赵智慧</v>
          </cell>
          <cell r="D374" t="str">
            <v>女</v>
          </cell>
          <cell r="E374" t="str">
            <v>13601001</v>
          </cell>
          <cell r="F374">
            <v>60.49</v>
          </cell>
        </row>
        <row r="374">
          <cell r="H374">
            <v>373</v>
          </cell>
        </row>
        <row r="374">
          <cell r="J374">
            <v>60.49</v>
          </cell>
        </row>
        <row r="375">
          <cell r="A375" t="str">
            <v>13607811609</v>
          </cell>
          <cell r="B375" t="str">
            <v>360481199702170016</v>
          </cell>
          <cell r="C375" t="str">
            <v>郭俊麟</v>
          </cell>
          <cell r="D375" t="str">
            <v>男</v>
          </cell>
          <cell r="E375" t="str">
            <v>13601001</v>
          </cell>
          <cell r="F375">
            <v>60.42</v>
          </cell>
        </row>
        <row r="375">
          <cell r="H375">
            <v>374</v>
          </cell>
        </row>
        <row r="375">
          <cell r="J375">
            <v>60.42</v>
          </cell>
        </row>
        <row r="376">
          <cell r="A376" t="str">
            <v>13607881228</v>
          </cell>
          <cell r="B376" t="str">
            <v>362322198907200380</v>
          </cell>
          <cell r="C376" t="str">
            <v>王燕燕</v>
          </cell>
          <cell r="D376" t="str">
            <v>女</v>
          </cell>
          <cell r="E376" t="str">
            <v>13601001</v>
          </cell>
          <cell r="F376">
            <v>60.42</v>
          </cell>
        </row>
        <row r="376">
          <cell r="H376">
            <v>374</v>
          </cell>
        </row>
        <row r="376">
          <cell r="J376">
            <v>60.42</v>
          </cell>
        </row>
        <row r="377">
          <cell r="A377" t="str">
            <v>13607361701</v>
          </cell>
          <cell r="B377" t="str">
            <v>360111199711280940</v>
          </cell>
          <cell r="C377" t="str">
            <v>秦逸雪</v>
          </cell>
          <cell r="D377" t="str">
            <v>女</v>
          </cell>
          <cell r="E377" t="str">
            <v>13601001</v>
          </cell>
          <cell r="F377">
            <v>60.41</v>
          </cell>
        </row>
        <row r="377">
          <cell r="H377">
            <v>376</v>
          </cell>
        </row>
        <row r="377">
          <cell r="J377">
            <v>60.41</v>
          </cell>
        </row>
        <row r="378">
          <cell r="A378" t="str">
            <v>13607441107</v>
          </cell>
          <cell r="B378" t="str">
            <v>362502199808030662</v>
          </cell>
          <cell r="C378" t="str">
            <v>张文菁</v>
          </cell>
          <cell r="D378" t="str">
            <v>女</v>
          </cell>
          <cell r="E378" t="str">
            <v>13601001</v>
          </cell>
          <cell r="F378">
            <v>60.41</v>
          </cell>
        </row>
        <row r="378">
          <cell r="H378">
            <v>376</v>
          </cell>
        </row>
        <row r="378">
          <cell r="J378">
            <v>60.41</v>
          </cell>
        </row>
        <row r="379">
          <cell r="A379" t="str">
            <v>13607360604</v>
          </cell>
          <cell r="B379" t="str">
            <v>360426199712045425</v>
          </cell>
          <cell r="C379" t="str">
            <v>陈澄</v>
          </cell>
          <cell r="D379" t="str">
            <v>女</v>
          </cell>
          <cell r="E379" t="str">
            <v>13601001</v>
          </cell>
          <cell r="F379">
            <v>60.33</v>
          </cell>
        </row>
        <row r="379">
          <cell r="H379">
            <v>378</v>
          </cell>
        </row>
        <row r="379">
          <cell r="J379">
            <v>60.33</v>
          </cell>
        </row>
        <row r="380">
          <cell r="A380" t="str">
            <v>13607364120</v>
          </cell>
          <cell r="B380" t="str">
            <v>360102199502234327</v>
          </cell>
          <cell r="C380" t="str">
            <v>徐莹</v>
          </cell>
          <cell r="D380" t="str">
            <v>女</v>
          </cell>
          <cell r="E380" t="str">
            <v>13601001</v>
          </cell>
          <cell r="F380">
            <v>60.33</v>
          </cell>
        </row>
        <row r="380">
          <cell r="H380">
            <v>378</v>
          </cell>
        </row>
        <row r="380">
          <cell r="J380">
            <v>60.33</v>
          </cell>
        </row>
        <row r="381">
          <cell r="A381" t="str">
            <v>13607394008</v>
          </cell>
          <cell r="B381" t="str">
            <v>362322199508130324</v>
          </cell>
          <cell r="C381" t="str">
            <v>程瑶</v>
          </cell>
          <cell r="D381" t="str">
            <v>女</v>
          </cell>
          <cell r="E381" t="str">
            <v>13601001</v>
          </cell>
          <cell r="F381">
            <v>60.33</v>
          </cell>
        </row>
        <row r="381">
          <cell r="H381">
            <v>378</v>
          </cell>
        </row>
        <row r="381">
          <cell r="J381">
            <v>60.33</v>
          </cell>
        </row>
        <row r="382">
          <cell r="A382" t="str">
            <v>13607412616</v>
          </cell>
          <cell r="B382" t="str">
            <v>360102199201173313</v>
          </cell>
          <cell r="C382" t="str">
            <v>姚伟强</v>
          </cell>
          <cell r="D382" t="str">
            <v>男</v>
          </cell>
          <cell r="E382" t="str">
            <v>13601001</v>
          </cell>
          <cell r="F382">
            <v>60.33</v>
          </cell>
        </row>
        <row r="382">
          <cell r="H382">
            <v>378</v>
          </cell>
        </row>
        <row r="382">
          <cell r="J382">
            <v>60.33</v>
          </cell>
        </row>
        <row r="383">
          <cell r="A383" t="str">
            <v>13607423304</v>
          </cell>
          <cell r="B383" t="str">
            <v>360121198709111425</v>
          </cell>
          <cell r="C383" t="str">
            <v>肖梅</v>
          </cell>
          <cell r="D383" t="str">
            <v>女</v>
          </cell>
          <cell r="E383" t="str">
            <v>13601001</v>
          </cell>
          <cell r="F383">
            <v>60.33</v>
          </cell>
        </row>
        <row r="383">
          <cell r="H383">
            <v>378</v>
          </cell>
        </row>
        <row r="383">
          <cell r="J383">
            <v>60.33</v>
          </cell>
        </row>
        <row r="384">
          <cell r="A384" t="str">
            <v>13607883522</v>
          </cell>
          <cell r="B384" t="str">
            <v>360121199711290551</v>
          </cell>
          <cell r="C384" t="str">
            <v>廖亚强</v>
          </cell>
          <cell r="D384" t="str">
            <v>男</v>
          </cell>
          <cell r="E384" t="str">
            <v>13601001</v>
          </cell>
          <cell r="F384">
            <v>60.33</v>
          </cell>
        </row>
        <row r="384">
          <cell r="H384">
            <v>378</v>
          </cell>
        </row>
        <row r="384">
          <cell r="J384">
            <v>60.33</v>
          </cell>
        </row>
        <row r="385">
          <cell r="A385" t="str">
            <v>13607892406</v>
          </cell>
          <cell r="B385" t="str">
            <v>360724199810051531</v>
          </cell>
          <cell r="C385" t="str">
            <v>舒森</v>
          </cell>
          <cell r="D385" t="str">
            <v>男</v>
          </cell>
          <cell r="E385" t="str">
            <v>13601001</v>
          </cell>
          <cell r="F385">
            <v>60.33</v>
          </cell>
        </row>
        <row r="385">
          <cell r="H385">
            <v>378</v>
          </cell>
        </row>
        <row r="385">
          <cell r="J385">
            <v>60.33</v>
          </cell>
        </row>
        <row r="386">
          <cell r="A386" t="str">
            <v>13607703010</v>
          </cell>
          <cell r="B386" t="str">
            <v>360123199309050990</v>
          </cell>
          <cell r="C386" t="str">
            <v>胡世东</v>
          </cell>
          <cell r="D386" t="str">
            <v>男</v>
          </cell>
          <cell r="E386" t="str">
            <v>13601001</v>
          </cell>
          <cell r="F386">
            <v>60.25</v>
          </cell>
        </row>
        <row r="386">
          <cell r="H386">
            <v>385</v>
          </cell>
        </row>
        <row r="386">
          <cell r="J386">
            <v>60.25</v>
          </cell>
        </row>
        <row r="387">
          <cell r="A387" t="str">
            <v>13607902624</v>
          </cell>
          <cell r="B387" t="str">
            <v>360102199711193322</v>
          </cell>
          <cell r="C387" t="str">
            <v>严格</v>
          </cell>
          <cell r="D387" t="str">
            <v>女</v>
          </cell>
          <cell r="E387" t="str">
            <v>13601001</v>
          </cell>
          <cell r="F387">
            <v>60.25</v>
          </cell>
        </row>
        <row r="387">
          <cell r="H387">
            <v>385</v>
          </cell>
        </row>
        <row r="387">
          <cell r="J387">
            <v>60.25</v>
          </cell>
        </row>
        <row r="388">
          <cell r="A388" t="str">
            <v>13607902711</v>
          </cell>
          <cell r="B388" t="str">
            <v>362329199409250026</v>
          </cell>
          <cell r="C388" t="str">
            <v>胡伊挺</v>
          </cell>
          <cell r="D388" t="str">
            <v>女</v>
          </cell>
          <cell r="E388" t="str">
            <v>13601001</v>
          </cell>
          <cell r="F388">
            <v>60.25</v>
          </cell>
        </row>
        <row r="388">
          <cell r="H388">
            <v>385</v>
          </cell>
        </row>
        <row r="388">
          <cell r="J388">
            <v>60.25</v>
          </cell>
        </row>
        <row r="389">
          <cell r="A389" t="str">
            <v>13607904725</v>
          </cell>
          <cell r="B389" t="str">
            <v>360403199804030314</v>
          </cell>
          <cell r="C389" t="str">
            <v>毛文轩</v>
          </cell>
          <cell r="D389" t="str">
            <v>男</v>
          </cell>
          <cell r="E389" t="str">
            <v>13601001</v>
          </cell>
          <cell r="F389">
            <v>60.25</v>
          </cell>
        </row>
        <row r="389">
          <cell r="H389">
            <v>385</v>
          </cell>
        </row>
        <row r="389">
          <cell r="J389">
            <v>60.25</v>
          </cell>
        </row>
        <row r="390">
          <cell r="A390" t="str">
            <v>13607405203</v>
          </cell>
          <cell r="B390" t="str">
            <v>360121199611263556</v>
          </cell>
          <cell r="C390" t="str">
            <v>胡意</v>
          </cell>
          <cell r="D390" t="str">
            <v>男</v>
          </cell>
          <cell r="E390" t="str">
            <v>13601001</v>
          </cell>
          <cell r="F390">
            <v>60.24</v>
          </cell>
        </row>
        <row r="390">
          <cell r="H390">
            <v>389</v>
          </cell>
        </row>
        <row r="390">
          <cell r="J390">
            <v>60.24</v>
          </cell>
        </row>
        <row r="391">
          <cell r="A391" t="str">
            <v>13607882516</v>
          </cell>
          <cell r="B391" t="str">
            <v>36252819960208006X</v>
          </cell>
          <cell r="C391" t="str">
            <v>尧茜婷</v>
          </cell>
          <cell r="D391" t="str">
            <v>女</v>
          </cell>
          <cell r="E391" t="str">
            <v>13601001</v>
          </cell>
          <cell r="F391">
            <v>60.24</v>
          </cell>
        </row>
        <row r="391">
          <cell r="H391">
            <v>389</v>
          </cell>
        </row>
        <row r="391">
          <cell r="J391">
            <v>60.24</v>
          </cell>
        </row>
        <row r="392">
          <cell r="A392" t="str">
            <v>13607891521</v>
          </cell>
          <cell r="B392" t="str">
            <v>52012119950717422X</v>
          </cell>
          <cell r="C392" t="str">
            <v>薛丽</v>
          </cell>
          <cell r="D392" t="str">
            <v>女</v>
          </cell>
          <cell r="E392" t="str">
            <v>13601001</v>
          </cell>
          <cell r="F392">
            <v>60.24</v>
          </cell>
        </row>
        <row r="392">
          <cell r="H392">
            <v>389</v>
          </cell>
        </row>
        <row r="392">
          <cell r="J392">
            <v>60.24</v>
          </cell>
        </row>
        <row r="393">
          <cell r="A393" t="str">
            <v>13607376419</v>
          </cell>
          <cell r="B393" t="str">
            <v>362427199702074722</v>
          </cell>
          <cell r="C393" t="str">
            <v>叶文艳</v>
          </cell>
          <cell r="D393" t="str">
            <v>女</v>
          </cell>
          <cell r="E393" t="str">
            <v>13601001</v>
          </cell>
          <cell r="F393">
            <v>60.17</v>
          </cell>
        </row>
        <row r="393">
          <cell r="H393">
            <v>392</v>
          </cell>
        </row>
        <row r="393">
          <cell r="J393">
            <v>60.17</v>
          </cell>
        </row>
        <row r="394">
          <cell r="A394" t="str">
            <v>13607410605</v>
          </cell>
          <cell r="B394" t="str">
            <v>360103199510261727</v>
          </cell>
          <cell r="C394" t="str">
            <v>徐唯义</v>
          </cell>
          <cell r="D394" t="str">
            <v>女</v>
          </cell>
          <cell r="E394" t="str">
            <v>13601001</v>
          </cell>
          <cell r="F394">
            <v>60.16</v>
          </cell>
        </row>
        <row r="394">
          <cell r="H394">
            <v>393</v>
          </cell>
        </row>
        <row r="394">
          <cell r="J394">
            <v>60.16</v>
          </cell>
        </row>
        <row r="395">
          <cell r="A395" t="str">
            <v>13607702801</v>
          </cell>
          <cell r="B395" t="str">
            <v>360103199509042711</v>
          </cell>
          <cell r="C395" t="str">
            <v>熊驰原</v>
          </cell>
          <cell r="D395" t="str">
            <v>男</v>
          </cell>
          <cell r="E395" t="str">
            <v>13601001</v>
          </cell>
          <cell r="F395">
            <v>60.16</v>
          </cell>
        </row>
        <row r="395">
          <cell r="H395">
            <v>393</v>
          </cell>
        </row>
        <row r="395">
          <cell r="J395">
            <v>60.16</v>
          </cell>
        </row>
        <row r="396">
          <cell r="A396" t="str">
            <v>13607703302</v>
          </cell>
          <cell r="B396" t="str">
            <v>532126199804180066</v>
          </cell>
          <cell r="C396" t="str">
            <v>王林林</v>
          </cell>
          <cell r="D396" t="str">
            <v>女</v>
          </cell>
          <cell r="E396" t="str">
            <v>13601001</v>
          </cell>
          <cell r="F396">
            <v>60.16</v>
          </cell>
        </row>
        <row r="396">
          <cell r="H396">
            <v>393</v>
          </cell>
        </row>
        <row r="396">
          <cell r="J396">
            <v>60.16</v>
          </cell>
        </row>
        <row r="397">
          <cell r="A397" t="str">
            <v>13607812527</v>
          </cell>
          <cell r="B397" t="str">
            <v>362523199405170021</v>
          </cell>
          <cell r="C397" t="str">
            <v>詹仪</v>
          </cell>
          <cell r="D397" t="str">
            <v>女</v>
          </cell>
          <cell r="E397" t="str">
            <v>13601001</v>
          </cell>
          <cell r="F397">
            <v>60.16</v>
          </cell>
        </row>
        <row r="397">
          <cell r="H397">
            <v>393</v>
          </cell>
        </row>
        <row r="397">
          <cell r="J397">
            <v>60.16</v>
          </cell>
        </row>
        <row r="398">
          <cell r="A398" t="str">
            <v>13607440111</v>
          </cell>
          <cell r="B398" t="str">
            <v>360104199201121022</v>
          </cell>
          <cell r="C398" t="str">
            <v>黎睿琪</v>
          </cell>
          <cell r="D398" t="str">
            <v>女</v>
          </cell>
          <cell r="E398" t="str">
            <v>13601001</v>
          </cell>
          <cell r="F398">
            <v>60.08</v>
          </cell>
        </row>
        <row r="398">
          <cell r="H398">
            <v>397</v>
          </cell>
        </row>
        <row r="398">
          <cell r="J398">
            <v>60.08</v>
          </cell>
        </row>
        <row r="399">
          <cell r="A399" t="str">
            <v>13607692114</v>
          </cell>
          <cell r="B399" t="str">
            <v>360123199808042944</v>
          </cell>
          <cell r="C399" t="str">
            <v>杨敏</v>
          </cell>
          <cell r="D399" t="str">
            <v>女</v>
          </cell>
          <cell r="E399" t="str">
            <v>13601001</v>
          </cell>
          <cell r="F399">
            <v>60.08</v>
          </cell>
        </row>
        <row r="399">
          <cell r="H399">
            <v>397</v>
          </cell>
        </row>
        <row r="399">
          <cell r="J399">
            <v>60.08</v>
          </cell>
        </row>
        <row r="400">
          <cell r="A400" t="str">
            <v>13607702907</v>
          </cell>
          <cell r="B400" t="str">
            <v>362424199601184413</v>
          </cell>
          <cell r="C400" t="str">
            <v>李世尧</v>
          </cell>
          <cell r="D400" t="str">
            <v>男</v>
          </cell>
          <cell r="E400" t="str">
            <v>13601001</v>
          </cell>
          <cell r="F400">
            <v>60.08</v>
          </cell>
        </row>
        <row r="400">
          <cell r="H400">
            <v>397</v>
          </cell>
        </row>
        <row r="400">
          <cell r="J400">
            <v>60.08</v>
          </cell>
        </row>
        <row r="401">
          <cell r="A401" t="str">
            <v>13607913021</v>
          </cell>
          <cell r="B401" t="str">
            <v>360424198704180603</v>
          </cell>
          <cell r="C401" t="str">
            <v>匡曦</v>
          </cell>
          <cell r="D401" t="str">
            <v>女</v>
          </cell>
          <cell r="E401" t="str">
            <v>13601001</v>
          </cell>
          <cell r="F401">
            <v>60.08</v>
          </cell>
        </row>
        <row r="401">
          <cell r="H401">
            <v>397</v>
          </cell>
        </row>
        <row r="401">
          <cell r="J401">
            <v>60.08</v>
          </cell>
        </row>
        <row r="402">
          <cell r="A402" t="str">
            <v>13607992220</v>
          </cell>
          <cell r="B402" t="str">
            <v>362422198909272228</v>
          </cell>
          <cell r="C402" t="str">
            <v>郭欣欣</v>
          </cell>
          <cell r="D402" t="str">
            <v>女</v>
          </cell>
          <cell r="E402" t="str">
            <v>13601001</v>
          </cell>
          <cell r="F402">
            <v>60.08</v>
          </cell>
        </row>
        <row r="402">
          <cell r="H402">
            <v>397</v>
          </cell>
        </row>
        <row r="402">
          <cell r="J402">
            <v>60.08</v>
          </cell>
        </row>
        <row r="403">
          <cell r="A403" t="str">
            <v>13607750408</v>
          </cell>
          <cell r="B403" t="str">
            <v>362202199502052029</v>
          </cell>
          <cell r="C403" t="str">
            <v>张婷</v>
          </cell>
          <cell r="D403" t="str">
            <v>女</v>
          </cell>
          <cell r="E403" t="str">
            <v>13601001</v>
          </cell>
          <cell r="F403">
            <v>60</v>
          </cell>
        </row>
        <row r="403">
          <cell r="H403">
            <v>402</v>
          </cell>
        </row>
        <row r="403">
          <cell r="J403">
            <v>60</v>
          </cell>
        </row>
        <row r="404">
          <cell r="A404" t="str">
            <v>13607904523</v>
          </cell>
          <cell r="B404" t="str">
            <v>362331199304240026</v>
          </cell>
          <cell r="C404" t="str">
            <v>柴维敏</v>
          </cell>
          <cell r="D404" t="str">
            <v>女</v>
          </cell>
          <cell r="E404" t="str">
            <v>13601001</v>
          </cell>
          <cell r="F404">
            <v>60</v>
          </cell>
        </row>
        <row r="404">
          <cell r="H404">
            <v>402</v>
          </cell>
        </row>
        <row r="404">
          <cell r="J404">
            <v>60</v>
          </cell>
        </row>
        <row r="405">
          <cell r="A405" t="str">
            <v>13607365412</v>
          </cell>
          <cell r="B405" t="str">
            <v>36012419981010002X</v>
          </cell>
          <cell r="C405" t="str">
            <v>李婷芳</v>
          </cell>
          <cell r="D405" t="str">
            <v>女</v>
          </cell>
          <cell r="E405" t="str">
            <v>13601001</v>
          </cell>
          <cell r="F405">
            <v>59.99</v>
          </cell>
        </row>
        <row r="405">
          <cell r="H405">
            <v>404</v>
          </cell>
        </row>
        <row r="405">
          <cell r="J405">
            <v>59.99</v>
          </cell>
        </row>
        <row r="406">
          <cell r="A406" t="str">
            <v>13607751225</v>
          </cell>
          <cell r="B406" t="str">
            <v>362301199201172069</v>
          </cell>
          <cell r="C406" t="str">
            <v>高文</v>
          </cell>
          <cell r="D406" t="str">
            <v>女</v>
          </cell>
          <cell r="E406" t="str">
            <v>13601001</v>
          </cell>
          <cell r="F406">
            <v>59.99</v>
          </cell>
        </row>
        <row r="406">
          <cell r="H406">
            <v>404</v>
          </cell>
        </row>
        <row r="406">
          <cell r="J406">
            <v>59.99</v>
          </cell>
        </row>
        <row r="407">
          <cell r="A407" t="str">
            <v>13607992412</v>
          </cell>
          <cell r="B407" t="str">
            <v>360481199409182018</v>
          </cell>
          <cell r="C407" t="str">
            <v>余阳阳</v>
          </cell>
          <cell r="D407" t="str">
            <v>男</v>
          </cell>
          <cell r="E407" t="str">
            <v>13601001</v>
          </cell>
          <cell r="F407">
            <v>59.99</v>
          </cell>
        </row>
        <row r="407">
          <cell r="H407">
            <v>404</v>
          </cell>
        </row>
        <row r="407">
          <cell r="J407">
            <v>59.99</v>
          </cell>
        </row>
        <row r="408">
          <cell r="A408" t="str">
            <v>13607690724</v>
          </cell>
          <cell r="B408" t="str">
            <v>362202199506230013</v>
          </cell>
          <cell r="C408" t="str">
            <v>李校衡</v>
          </cell>
          <cell r="D408" t="str">
            <v>男</v>
          </cell>
          <cell r="E408" t="str">
            <v>13601001</v>
          </cell>
          <cell r="F408">
            <v>59.92</v>
          </cell>
        </row>
        <row r="408">
          <cell r="H408">
            <v>407</v>
          </cell>
        </row>
        <row r="408">
          <cell r="J408">
            <v>59.92</v>
          </cell>
        </row>
        <row r="409">
          <cell r="A409" t="str">
            <v>13607406030</v>
          </cell>
          <cell r="B409" t="str">
            <v>362202199712080028</v>
          </cell>
          <cell r="C409" t="str">
            <v>吴楚怡</v>
          </cell>
          <cell r="D409" t="str">
            <v>女</v>
          </cell>
          <cell r="E409" t="str">
            <v>13601001</v>
          </cell>
          <cell r="F409">
            <v>59.91</v>
          </cell>
        </row>
        <row r="409">
          <cell r="H409">
            <v>408</v>
          </cell>
        </row>
        <row r="409">
          <cell r="J409">
            <v>59.91</v>
          </cell>
        </row>
        <row r="410">
          <cell r="A410" t="str">
            <v>13607440416</v>
          </cell>
          <cell r="B410" t="str">
            <v>360424199901036517</v>
          </cell>
          <cell r="C410" t="str">
            <v>古程龙</v>
          </cell>
          <cell r="D410" t="str">
            <v>男</v>
          </cell>
          <cell r="E410" t="str">
            <v>13601001</v>
          </cell>
          <cell r="F410">
            <v>59.91</v>
          </cell>
        </row>
        <row r="410">
          <cell r="H410">
            <v>408</v>
          </cell>
        </row>
        <row r="410">
          <cell r="J410">
            <v>59.91</v>
          </cell>
        </row>
        <row r="411">
          <cell r="A411" t="str">
            <v>13607814623</v>
          </cell>
          <cell r="B411" t="str">
            <v>362422199111171123</v>
          </cell>
          <cell r="C411" t="str">
            <v>尹捷</v>
          </cell>
          <cell r="D411" t="str">
            <v>女</v>
          </cell>
          <cell r="E411" t="str">
            <v>13601001</v>
          </cell>
          <cell r="F411">
            <v>59.91</v>
          </cell>
        </row>
        <row r="411">
          <cell r="H411">
            <v>408</v>
          </cell>
        </row>
        <row r="411">
          <cell r="J411">
            <v>59.91</v>
          </cell>
        </row>
        <row r="412">
          <cell r="A412" t="str">
            <v>13607891927</v>
          </cell>
          <cell r="B412" t="str">
            <v>360122199504292112</v>
          </cell>
          <cell r="C412" t="str">
            <v>夏晓强</v>
          </cell>
          <cell r="D412" t="str">
            <v>男</v>
          </cell>
          <cell r="E412" t="str">
            <v>13601001</v>
          </cell>
          <cell r="F412">
            <v>59.91</v>
          </cell>
        </row>
        <row r="412">
          <cell r="H412">
            <v>408</v>
          </cell>
        </row>
        <row r="412">
          <cell r="J412">
            <v>59.91</v>
          </cell>
        </row>
        <row r="413">
          <cell r="A413" t="str">
            <v>13607910520</v>
          </cell>
          <cell r="B413" t="str">
            <v>360104199611130028</v>
          </cell>
          <cell r="C413" t="str">
            <v>张英惠</v>
          </cell>
          <cell r="D413" t="str">
            <v>女</v>
          </cell>
          <cell r="E413" t="str">
            <v>13601001</v>
          </cell>
          <cell r="F413">
            <v>59.91</v>
          </cell>
        </row>
        <row r="413">
          <cell r="H413">
            <v>408</v>
          </cell>
        </row>
        <row r="413">
          <cell r="J413">
            <v>59.91</v>
          </cell>
        </row>
        <row r="414">
          <cell r="A414" t="str">
            <v>13607376130</v>
          </cell>
          <cell r="B414" t="str">
            <v>362203199803102620</v>
          </cell>
          <cell r="C414" t="str">
            <v>严佳楠</v>
          </cell>
          <cell r="D414" t="str">
            <v>女</v>
          </cell>
          <cell r="E414" t="str">
            <v>13601001</v>
          </cell>
          <cell r="F414">
            <v>59.84</v>
          </cell>
        </row>
        <row r="414">
          <cell r="H414">
            <v>413</v>
          </cell>
        </row>
        <row r="414">
          <cell r="J414">
            <v>59.84</v>
          </cell>
        </row>
        <row r="415">
          <cell r="A415" t="str">
            <v>13607362323</v>
          </cell>
          <cell r="B415" t="str">
            <v>360111199503192516</v>
          </cell>
          <cell r="C415" t="str">
            <v>舒超超</v>
          </cell>
          <cell r="D415" t="str">
            <v>男</v>
          </cell>
          <cell r="E415" t="str">
            <v>13601001</v>
          </cell>
          <cell r="F415">
            <v>59.83</v>
          </cell>
        </row>
        <row r="415">
          <cell r="H415">
            <v>414</v>
          </cell>
        </row>
        <row r="415">
          <cell r="J415">
            <v>59.83</v>
          </cell>
        </row>
        <row r="416">
          <cell r="A416" t="str">
            <v>13607388304</v>
          </cell>
          <cell r="B416" t="str">
            <v>360401199508063012</v>
          </cell>
          <cell r="C416" t="str">
            <v>李鸿宽</v>
          </cell>
          <cell r="D416" t="str">
            <v>男</v>
          </cell>
          <cell r="E416" t="str">
            <v>13601001</v>
          </cell>
          <cell r="F416">
            <v>59.83</v>
          </cell>
        </row>
        <row r="416">
          <cell r="H416">
            <v>414</v>
          </cell>
        </row>
        <row r="416">
          <cell r="J416">
            <v>59.83</v>
          </cell>
        </row>
        <row r="417">
          <cell r="A417" t="str">
            <v>13607393415</v>
          </cell>
          <cell r="B417" t="str">
            <v>362202199112304016</v>
          </cell>
          <cell r="C417" t="str">
            <v>陈永</v>
          </cell>
          <cell r="D417" t="str">
            <v>男</v>
          </cell>
          <cell r="E417" t="str">
            <v>13601001</v>
          </cell>
          <cell r="F417">
            <v>59.83</v>
          </cell>
        </row>
        <row r="417">
          <cell r="H417">
            <v>414</v>
          </cell>
        </row>
        <row r="417">
          <cell r="J417">
            <v>59.83</v>
          </cell>
        </row>
        <row r="418">
          <cell r="A418" t="str">
            <v>13607435517</v>
          </cell>
          <cell r="B418" t="str">
            <v>360430199307130321</v>
          </cell>
          <cell r="C418" t="str">
            <v>裘佳艺</v>
          </cell>
          <cell r="D418" t="str">
            <v>女</v>
          </cell>
          <cell r="E418" t="str">
            <v>13601001</v>
          </cell>
          <cell r="F418">
            <v>59.83</v>
          </cell>
        </row>
        <row r="418">
          <cell r="H418">
            <v>414</v>
          </cell>
        </row>
        <row r="418">
          <cell r="J418">
            <v>59.83</v>
          </cell>
        </row>
        <row r="419">
          <cell r="A419" t="str">
            <v>13607751103</v>
          </cell>
          <cell r="B419" t="str">
            <v>360121198905061939</v>
          </cell>
          <cell r="C419" t="str">
            <v>刘思稳</v>
          </cell>
          <cell r="D419" t="str">
            <v>男</v>
          </cell>
          <cell r="E419" t="str">
            <v>13601001</v>
          </cell>
          <cell r="F419">
            <v>59.83</v>
          </cell>
        </row>
        <row r="419">
          <cell r="H419">
            <v>414</v>
          </cell>
        </row>
        <row r="419">
          <cell r="J419">
            <v>59.83</v>
          </cell>
        </row>
        <row r="420">
          <cell r="A420" t="str">
            <v>13607814127</v>
          </cell>
          <cell r="B420" t="str">
            <v>360121199705027546</v>
          </cell>
          <cell r="C420" t="str">
            <v>罗思颖</v>
          </cell>
          <cell r="D420" t="str">
            <v>女</v>
          </cell>
          <cell r="E420" t="str">
            <v>13601001</v>
          </cell>
          <cell r="F420">
            <v>59.83</v>
          </cell>
        </row>
        <row r="420">
          <cell r="H420">
            <v>414</v>
          </cell>
        </row>
        <row r="420">
          <cell r="J420">
            <v>59.83</v>
          </cell>
        </row>
        <row r="421">
          <cell r="A421" t="str">
            <v>13607882214</v>
          </cell>
          <cell r="B421" t="str">
            <v>36233019991029241X</v>
          </cell>
          <cell r="C421" t="str">
            <v>程宏军</v>
          </cell>
          <cell r="D421" t="str">
            <v>男</v>
          </cell>
          <cell r="E421" t="str">
            <v>13601001</v>
          </cell>
          <cell r="F421">
            <v>59.83</v>
          </cell>
        </row>
        <row r="421">
          <cell r="H421">
            <v>414</v>
          </cell>
        </row>
        <row r="421">
          <cell r="J421">
            <v>59.83</v>
          </cell>
        </row>
        <row r="422">
          <cell r="A422" t="str">
            <v>13607890102</v>
          </cell>
          <cell r="B422" t="str">
            <v>362202199411097926</v>
          </cell>
          <cell r="C422" t="str">
            <v>倪文欣</v>
          </cell>
          <cell r="D422" t="str">
            <v>女</v>
          </cell>
          <cell r="E422" t="str">
            <v>13601001</v>
          </cell>
          <cell r="F422">
            <v>59.83</v>
          </cell>
        </row>
        <row r="422">
          <cell r="H422">
            <v>414</v>
          </cell>
        </row>
        <row r="422">
          <cell r="J422">
            <v>59.83</v>
          </cell>
        </row>
        <row r="423">
          <cell r="A423" t="str">
            <v>13607903302</v>
          </cell>
          <cell r="B423" t="str">
            <v>360781199706095136</v>
          </cell>
          <cell r="C423" t="str">
            <v>郭俊</v>
          </cell>
          <cell r="D423" t="str">
            <v>男</v>
          </cell>
          <cell r="E423" t="str">
            <v>13601001</v>
          </cell>
          <cell r="F423">
            <v>59.83</v>
          </cell>
        </row>
        <row r="423">
          <cell r="H423">
            <v>414</v>
          </cell>
        </row>
        <row r="423">
          <cell r="J423">
            <v>59.83</v>
          </cell>
        </row>
        <row r="424">
          <cell r="A424" t="str">
            <v>13607690903</v>
          </cell>
          <cell r="B424" t="str">
            <v>362228199310114065</v>
          </cell>
          <cell r="C424" t="str">
            <v>熊莹</v>
          </cell>
          <cell r="D424" t="str">
            <v>女</v>
          </cell>
          <cell r="E424" t="str">
            <v>13601001</v>
          </cell>
          <cell r="F424">
            <v>59.82</v>
          </cell>
        </row>
        <row r="424">
          <cell r="H424">
            <v>423</v>
          </cell>
        </row>
        <row r="424">
          <cell r="J424">
            <v>59.82</v>
          </cell>
        </row>
        <row r="425">
          <cell r="A425" t="str">
            <v>13607905305</v>
          </cell>
          <cell r="B425" t="str">
            <v>412726199305291218</v>
          </cell>
          <cell r="C425" t="str">
            <v>时玉杰</v>
          </cell>
          <cell r="D425" t="str">
            <v>男</v>
          </cell>
          <cell r="E425" t="str">
            <v>13601001</v>
          </cell>
          <cell r="F425">
            <v>59.75</v>
          </cell>
        </row>
        <row r="425">
          <cell r="H425">
            <v>424</v>
          </cell>
        </row>
        <row r="425">
          <cell r="J425">
            <v>59.75</v>
          </cell>
        </row>
        <row r="426">
          <cell r="A426" t="str">
            <v>13607390923</v>
          </cell>
          <cell r="B426" t="str">
            <v>362226198911151219</v>
          </cell>
          <cell r="C426" t="str">
            <v>熊威</v>
          </cell>
          <cell r="D426" t="str">
            <v>男</v>
          </cell>
          <cell r="E426" t="str">
            <v>13601001</v>
          </cell>
          <cell r="F426">
            <v>59.74</v>
          </cell>
        </row>
        <row r="426">
          <cell r="H426">
            <v>425</v>
          </cell>
        </row>
        <row r="426">
          <cell r="J426">
            <v>59.74</v>
          </cell>
        </row>
        <row r="427">
          <cell r="A427" t="str">
            <v>13607440713</v>
          </cell>
          <cell r="B427" t="str">
            <v>362532199708060424</v>
          </cell>
          <cell r="C427" t="str">
            <v>高文璐</v>
          </cell>
          <cell r="D427" t="str">
            <v>女</v>
          </cell>
          <cell r="E427" t="str">
            <v>13601001</v>
          </cell>
          <cell r="F427">
            <v>59.74</v>
          </cell>
        </row>
        <row r="427">
          <cell r="H427">
            <v>425</v>
          </cell>
        </row>
        <row r="427">
          <cell r="J427">
            <v>59.74</v>
          </cell>
        </row>
        <row r="428">
          <cell r="A428" t="str">
            <v>13607691108</v>
          </cell>
          <cell r="B428" t="str">
            <v>362502199302160822</v>
          </cell>
          <cell r="C428" t="str">
            <v>张鹏莹</v>
          </cell>
          <cell r="D428" t="str">
            <v>女</v>
          </cell>
          <cell r="E428" t="str">
            <v>13601001</v>
          </cell>
          <cell r="F428">
            <v>59.74</v>
          </cell>
        </row>
        <row r="428">
          <cell r="H428">
            <v>425</v>
          </cell>
        </row>
        <row r="428">
          <cell r="J428">
            <v>59.74</v>
          </cell>
        </row>
        <row r="429">
          <cell r="A429" t="str">
            <v>13607702928</v>
          </cell>
          <cell r="B429" t="str">
            <v>360104199710151529</v>
          </cell>
          <cell r="C429" t="str">
            <v>龚灵玮</v>
          </cell>
          <cell r="D429" t="str">
            <v>女</v>
          </cell>
          <cell r="E429" t="str">
            <v>13601001</v>
          </cell>
          <cell r="F429">
            <v>59.74</v>
          </cell>
        </row>
        <row r="429">
          <cell r="H429">
            <v>425</v>
          </cell>
        </row>
        <row r="429">
          <cell r="J429">
            <v>59.74</v>
          </cell>
        </row>
        <row r="430">
          <cell r="A430" t="str">
            <v>13607891825</v>
          </cell>
          <cell r="B430" t="str">
            <v>372924199502191529</v>
          </cell>
          <cell r="C430" t="str">
            <v>李菲菲</v>
          </cell>
          <cell r="D430" t="str">
            <v>女</v>
          </cell>
          <cell r="E430" t="str">
            <v>13601001</v>
          </cell>
          <cell r="F430">
            <v>59.74</v>
          </cell>
        </row>
        <row r="430">
          <cell r="H430">
            <v>425</v>
          </cell>
        </row>
        <row r="430">
          <cell r="J430">
            <v>59.74</v>
          </cell>
        </row>
        <row r="431">
          <cell r="A431" t="str">
            <v>13607391218</v>
          </cell>
          <cell r="B431" t="str">
            <v>360726199712011811</v>
          </cell>
          <cell r="C431" t="str">
            <v>汪伟鑫</v>
          </cell>
          <cell r="D431" t="str">
            <v>男</v>
          </cell>
          <cell r="E431" t="str">
            <v>13601001</v>
          </cell>
          <cell r="F431">
            <v>59.67</v>
          </cell>
        </row>
        <row r="431">
          <cell r="H431">
            <v>430</v>
          </cell>
        </row>
        <row r="431">
          <cell r="J431">
            <v>59.67</v>
          </cell>
        </row>
        <row r="432">
          <cell r="A432" t="str">
            <v>13607365702</v>
          </cell>
          <cell r="B432" t="str">
            <v>360121199409266454</v>
          </cell>
          <cell r="C432" t="str">
            <v>晏垚</v>
          </cell>
          <cell r="D432" t="str">
            <v>男</v>
          </cell>
          <cell r="E432" t="str">
            <v>13601001</v>
          </cell>
          <cell r="F432">
            <v>59.66</v>
          </cell>
        </row>
        <row r="432">
          <cell r="H432">
            <v>431</v>
          </cell>
        </row>
        <row r="432">
          <cell r="J432">
            <v>59.66</v>
          </cell>
        </row>
        <row r="433">
          <cell r="A433" t="str">
            <v>13607435304</v>
          </cell>
          <cell r="B433" t="str">
            <v>360321199505100527</v>
          </cell>
          <cell r="C433" t="str">
            <v>贺娉</v>
          </cell>
          <cell r="D433" t="str">
            <v>女</v>
          </cell>
          <cell r="E433" t="str">
            <v>13601001</v>
          </cell>
          <cell r="F433">
            <v>59.66</v>
          </cell>
        </row>
        <row r="433">
          <cell r="H433">
            <v>431</v>
          </cell>
        </row>
        <row r="433">
          <cell r="J433">
            <v>59.66</v>
          </cell>
        </row>
        <row r="434">
          <cell r="A434" t="str">
            <v>13607750812</v>
          </cell>
          <cell r="B434" t="str">
            <v>362232199507170014</v>
          </cell>
          <cell r="C434" t="str">
            <v>李志纬</v>
          </cell>
          <cell r="D434" t="str">
            <v>男</v>
          </cell>
          <cell r="E434" t="str">
            <v>13601001</v>
          </cell>
          <cell r="F434">
            <v>59.66</v>
          </cell>
        </row>
        <row r="434">
          <cell r="H434">
            <v>431</v>
          </cell>
        </row>
        <row r="434">
          <cell r="J434">
            <v>59.66</v>
          </cell>
        </row>
        <row r="435">
          <cell r="A435" t="str">
            <v>13607883503</v>
          </cell>
          <cell r="B435" t="str">
            <v>362321199908040823</v>
          </cell>
          <cell r="C435" t="str">
            <v>方玉霞</v>
          </cell>
          <cell r="D435" t="str">
            <v>女</v>
          </cell>
          <cell r="E435" t="str">
            <v>13601001</v>
          </cell>
          <cell r="F435">
            <v>59.66</v>
          </cell>
        </row>
        <row r="435">
          <cell r="H435">
            <v>431</v>
          </cell>
        </row>
        <row r="435">
          <cell r="J435">
            <v>59.66</v>
          </cell>
        </row>
        <row r="436">
          <cell r="A436" t="str">
            <v>13607362614</v>
          </cell>
          <cell r="B436" t="str">
            <v>360421199302164411</v>
          </cell>
          <cell r="C436" t="str">
            <v>梅齐</v>
          </cell>
          <cell r="D436" t="str">
            <v>男</v>
          </cell>
          <cell r="E436" t="str">
            <v>13601001</v>
          </cell>
          <cell r="F436">
            <v>59.58</v>
          </cell>
        </row>
        <row r="436">
          <cell r="H436">
            <v>435</v>
          </cell>
        </row>
        <row r="436">
          <cell r="J436">
            <v>59.58</v>
          </cell>
        </row>
        <row r="437">
          <cell r="A437" t="str">
            <v>13607388724</v>
          </cell>
          <cell r="B437" t="str">
            <v>362226199612180049</v>
          </cell>
          <cell r="C437" t="str">
            <v>岳雅楠</v>
          </cell>
          <cell r="D437" t="str">
            <v>女</v>
          </cell>
          <cell r="E437" t="str">
            <v>13601001</v>
          </cell>
          <cell r="F437">
            <v>59.58</v>
          </cell>
        </row>
        <row r="437">
          <cell r="H437">
            <v>435</v>
          </cell>
        </row>
        <row r="437">
          <cell r="J437">
            <v>59.58</v>
          </cell>
        </row>
        <row r="438">
          <cell r="A438" t="str">
            <v>13607388813</v>
          </cell>
          <cell r="B438" t="str">
            <v>360103199710255014</v>
          </cell>
          <cell r="C438" t="str">
            <v>刘泰</v>
          </cell>
          <cell r="D438" t="str">
            <v>男</v>
          </cell>
          <cell r="E438" t="str">
            <v>13601001</v>
          </cell>
          <cell r="F438">
            <v>59.58</v>
          </cell>
        </row>
        <row r="438">
          <cell r="H438">
            <v>435</v>
          </cell>
        </row>
        <row r="438">
          <cell r="J438">
            <v>59.58</v>
          </cell>
        </row>
        <row r="439">
          <cell r="A439" t="str">
            <v>13607393520</v>
          </cell>
          <cell r="B439" t="str">
            <v>360681198803122220</v>
          </cell>
          <cell r="C439" t="str">
            <v>徐进进</v>
          </cell>
          <cell r="D439" t="str">
            <v>女</v>
          </cell>
          <cell r="E439" t="str">
            <v>13601001</v>
          </cell>
          <cell r="F439">
            <v>59.58</v>
          </cell>
        </row>
        <row r="439">
          <cell r="H439">
            <v>435</v>
          </cell>
        </row>
        <row r="439">
          <cell r="J439">
            <v>59.58</v>
          </cell>
        </row>
        <row r="440">
          <cell r="A440" t="str">
            <v>13607890313</v>
          </cell>
          <cell r="B440" t="str">
            <v>362201199307284063</v>
          </cell>
          <cell r="C440" t="str">
            <v>钟情</v>
          </cell>
          <cell r="D440" t="str">
            <v>女</v>
          </cell>
          <cell r="E440" t="str">
            <v>13601001</v>
          </cell>
          <cell r="F440">
            <v>59.5</v>
          </cell>
        </row>
        <row r="440">
          <cell r="H440">
            <v>439</v>
          </cell>
        </row>
        <row r="440">
          <cell r="J440">
            <v>59.5</v>
          </cell>
        </row>
        <row r="441">
          <cell r="A441" t="str">
            <v>13607377227</v>
          </cell>
          <cell r="B441" t="str">
            <v>362424199507040026</v>
          </cell>
          <cell r="C441" t="str">
            <v>朱翔宇</v>
          </cell>
          <cell r="D441" t="str">
            <v>女</v>
          </cell>
          <cell r="E441" t="str">
            <v>13601001</v>
          </cell>
          <cell r="F441">
            <v>59.49</v>
          </cell>
        </row>
        <row r="441">
          <cell r="H441">
            <v>440</v>
          </cell>
        </row>
        <row r="441">
          <cell r="J441">
            <v>59.49</v>
          </cell>
        </row>
        <row r="442">
          <cell r="A442" t="str">
            <v>13607390812</v>
          </cell>
          <cell r="B442" t="str">
            <v>360101199409096023</v>
          </cell>
          <cell r="C442" t="str">
            <v>黄欣婕</v>
          </cell>
          <cell r="D442" t="str">
            <v>女</v>
          </cell>
          <cell r="E442" t="str">
            <v>13601001</v>
          </cell>
          <cell r="F442">
            <v>59.49</v>
          </cell>
        </row>
        <row r="442">
          <cell r="H442">
            <v>440</v>
          </cell>
        </row>
        <row r="442">
          <cell r="J442">
            <v>59.49</v>
          </cell>
        </row>
        <row r="443">
          <cell r="A443" t="str">
            <v>13607410105</v>
          </cell>
          <cell r="B443" t="str">
            <v>362202199011251517</v>
          </cell>
          <cell r="C443" t="str">
            <v>杨声栋</v>
          </cell>
          <cell r="D443" t="str">
            <v>男</v>
          </cell>
          <cell r="E443" t="str">
            <v>13601001</v>
          </cell>
          <cell r="F443">
            <v>59.49</v>
          </cell>
        </row>
        <row r="443">
          <cell r="H443">
            <v>440</v>
          </cell>
        </row>
        <row r="443">
          <cell r="J443">
            <v>59.49</v>
          </cell>
        </row>
        <row r="444">
          <cell r="A444" t="str">
            <v>13607882004</v>
          </cell>
          <cell r="B444" t="str">
            <v>362526199704044112</v>
          </cell>
          <cell r="C444" t="str">
            <v>曾呈辉</v>
          </cell>
          <cell r="D444" t="str">
            <v>男</v>
          </cell>
          <cell r="E444" t="str">
            <v>13601001</v>
          </cell>
          <cell r="F444">
            <v>59.49</v>
          </cell>
        </row>
        <row r="444">
          <cell r="H444">
            <v>440</v>
          </cell>
        </row>
        <row r="444">
          <cell r="J444">
            <v>59.49</v>
          </cell>
        </row>
        <row r="445">
          <cell r="A445" t="str">
            <v>13607365619</v>
          </cell>
          <cell r="B445" t="str">
            <v>360782199702074422</v>
          </cell>
          <cell r="C445" t="str">
            <v>温懿馨</v>
          </cell>
          <cell r="D445" t="str">
            <v>女</v>
          </cell>
          <cell r="E445" t="str">
            <v>13601001</v>
          </cell>
          <cell r="F445">
            <v>59.41</v>
          </cell>
        </row>
        <row r="445">
          <cell r="H445">
            <v>444</v>
          </cell>
        </row>
        <row r="445">
          <cell r="J445">
            <v>59.41</v>
          </cell>
        </row>
        <row r="446">
          <cell r="A446" t="str">
            <v>13607404815</v>
          </cell>
          <cell r="B446" t="str">
            <v>362330199301076842</v>
          </cell>
          <cell r="C446" t="str">
            <v>曹燕</v>
          </cell>
          <cell r="D446" t="str">
            <v>女</v>
          </cell>
          <cell r="E446" t="str">
            <v>13601001</v>
          </cell>
          <cell r="F446">
            <v>59.41</v>
          </cell>
        </row>
        <row r="446">
          <cell r="H446">
            <v>444</v>
          </cell>
        </row>
        <row r="446">
          <cell r="J446">
            <v>59.41</v>
          </cell>
        </row>
        <row r="447">
          <cell r="A447" t="str">
            <v>13607753127</v>
          </cell>
          <cell r="B447" t="str">
            <v>360102199608180515</v>
          </cell>
          <cell r="C447" t="str">
            <v>谢泽南</v>
          </cell>
          <cell r="D447" t="str">
            <v>男</v>
          </cell>
          <cell r="E447" t="str">
            <v>13601001</v>
          </cell>
          <cell r="F447">
            <v>59.41</v>
          </cell>
        </row>
        <row r="447">
          <cell r="H447">
            <v>444</v>
          </cell>
        </row>
        <row r="447">
          <cell r="J447">
            <v>59.41</v>
          </cell>
        </row>
        <row r="448">
          <cell r="A448" t="str">
            <v>13607814417</v>
          </cell>
          <cell r="B448" t="str">
            <v>362401199505121020</v>
          </cell>
          <cell r="C448" t="str">
            <v>陈璐</v>
          </cell>
          <cell r="D448" t="str">
            <v>女</v>
          </cell>
          <cell r="E448" t="str">
            <v>13601001</v>
          </cell>
          <cell r="F448">
            <v>59.41</v>
          </cell>
        </row>
        <row r="448">
          <cell r="H448">
            <v>444</v>
          </cell>
        </row>
        <row r="448">
          <cell r="J448">
            <v>59.41</v>
          </cell>
        </row>
        <row r="449">
          <cell r="A449" t="str">
            <v>13607880615</v>
          </cell>
          <cell r="B449" t="str">
            <v>362204199508132436</v>
          </cell>
          <cell r="C449" t="str">
            <v>况国强</v>
          </cell>
          <cell r="D449" t="str">
            <v>男</v>
          </cell>
          <cell r="E449" t="str">
            <v>13601001</v>
          </cell>
          <cell r="F449">
            <v>59.41</v>
          </cell>
        </row>
        <row r="449">
          <cell r="H449">
            <v>444</v>
          </cell>
        </row>
        <row r="449">
          <cell r="J449">
            <v>59.41</v>
          </cell>
        </row>
        <row r="450">
          <cell r="A450" t="str">
            <v>13607991014</v>
          </cell>
          <cell r="B450" t="str">
            <v>360102199110182820</v>
          </cell>
          <cell r="C450" t="str">
            <v>唐皖晖</v>
          </cell>
          <cell r="D450" t="str">
            <v>女</v>
          </cell>
          <cell r="E450" t="str">
            <v>13601001</v>
          </cell>
          <cell r="F450">
            <v>59.41</v>
          </cell>
        </row>
        <row r="450">
          <cell r="H450">
            <v>444</v>
          </cell>
        </row>
        <row r="450">
          <cell r="J450">
            <v>59.41</v>
          </cell>
        </row>
        <row r="451">
          <cell r="A451" t="str">
            <v>13607376430</v>
          </cell>
          <cell r="B451" t="str">
            <v>360734199203303824</v>
          </cell>
          <cell r="C451" t="str">
            <v>黄敏</v>
          </cell>
          <cell r="D451" t="str">
            <v>女</v>
          </cell>
          <cell r="E451" t="str">
            <v>13601001</v>
          </cell>
          <cell r="F451">
            <v>59.34</v>
          </cell>
        </row>
        <row r="451">
          <cell r="H451">
            <v>450</v>
          </cell>
        </row>
        <row r="451">
          <cell r="J451">
            <v>59.34</v>
          </cell>
        </row>
        <row r="452">
          <cell r="A452" t="str">
            <v>13607361324</v>
          </cell>
          <cell r="B452" t="str">
            <v>360222199612080729</v>
          </cell>
          <cell r="C452" t="str">
            <v>冯子恒</v>
          </cell>
          <cell r="D452" t="str">
            <v>女</v>
          </cell>
          <cell r="E452" t="str">
            <v>13601001</v>
          </cell>
          <cell r="F452">
            <v>59.33</v>
          </cell>
        </row>
        <row r="452">
          <cell r="H452">
            <v>451</v>
          </cell>
        </row>
        <row r="452">
          <cell r="J452">
            <v>59.33</v>
          </cell>
        </row>
        <row r="453">
          <cell r="A453" t="str">
            <v>13607810430</v>
          </cell>
          <cell r="B453" t="str">
            <v>360122199806305732</v>
          </cell>
          <cell r="C453" t="str">
            <v>胡文捷</v>
          </cell>
          <cell r="D453" t="str">
            <v>男</v>
          </cell>
          <cell r="E453" t="str">
            <v>13601001</v>
          </cell>
          <cell r="F453">
            <v>59.33</v>
          </cell>
        </row>
        <row r="453">
          <cell r="H453">
            <v>451</v>
          </cell>
        </row>
        <row r="453">
          <cell r="J453">
            <v>59.33</v>
          </cell>
        </row>
        <row r="454">
          <cell r="A454" t="str">
            <v>13607910508</v>
          </cell>
          <cell r="B454" t="str">
            <v>360121199008083112</v>
          </cell>
          <cell r="C454" t="str">
            <v>张欢</v>
          </cell>
          <cell r="D454" t="str">
            <v>男</v>
          </cell>
          <cell r="E454" t="str">
            <v>13601001</v>
          </cell>
          <cell r="F454">
            <v>59.25</v>
          </cell>
        </row>
        <row r="454">
          <cell r="H454">
            <v>453</v>
          </cell>
        </row>
        <row r="454">
          <cell r="J454">
            <v>59.25</v>
          </cell>
        </row>
        <row r="455">
          <cell r="A455" t="str">
            <v>13607360324</v>
          </cell>
          <cell r="B455" t="str">
            <v>360681199709097721</v>
          </cell>
          <cell r="C455" t="str">
            <v>杨可欣</v>
          </cell>
          <cell r="D455" t="str">
            <v>女</v>
          </cell>
          <cell r="E455" t="str">
            <v>13601001</v>
          </cell>
          <cell r="F455">
            <v>59.24</v>
          </cell>
        </row>
        <row r="455">
          <cell r="H455">
            <v>454</v>
          </cell>
        </row>
        <row r="455">
          <cell r="J455">
            <v>59.24</v>
          </cell>
        </row>
        <row r="456">
          <cell r="A456" t="str">
            <v>13607365316</v>
          </cell>
          <cell r="B456" t="str">
            <v>362432199602041545</v>
          </cell>
          <cell r="C456" t="str">
            <v>张小妹</v>
          </cell>
          <cell r="D456" t="str">
            <v>女</v>
          </cell>
          <cell r="E456" t="str">
            <v>13601001</v>
          </cell>
          <cell r="F456">
            <v>59.24</v>
          </cell>
        </row>
        <row r="456">
          <cell r="H456">
            <v>454</v>
          </cell>
        </row>
        <row r="456">
          <cell r="J456">
            <v>59.24</v>
          </cell>
        </row>
        <row r="457">
          <cell r="A457" t="str">
            <v>13607410608</v>
          </cell>
          <cell r="B457" t="str">
            <v>430781199711307023</v>
          </cell>
          <cell r="C457" t="str">
            <v>万宁萱</v>
          </cell>
          <cell r="D457" t="str">
            <v>女</v>
          </cell>
          <cell r="E457" t="str">
            <v>13601001</v>
          </cell>
          <cell r="F457">
            <v>59.24</v>
          </cell>
        </row>
        <row r="457">
          <cell r="H457">
            <v>454</v>
          </cell>
        </row>
        <row r="457">
          <cell r="J457">
            <v>59.24</v>
          </cell>
        </row>
        <row r="458">
          <cell r="A458" t="str">
            <v>13607436213</v>
          </cell>
          <cell r="B458" t="str">
            <v>362322199806230040</v>
          </cell>
          <cell r="C458" t="str">
            <v>项苏颖</v>
          </cell>
          <cell r="D458" t="str">
            <v>女</v>
          </cell>
          <cell r="E458" t="str">
            <v>13601001</v>
          </cell>
          <cell r="F458">
            <v>59.24</v>
          </cell>
        </row>
        <row r="458">
          <cell r="H458">
            <v>454</v>
          </cell>
        </row>
        <row r="458">
          <cell r="J458">
            <v>59.24</v>
          </cell>
        </row>
        <row r="459">
          <cell r="A459" t="str">
            <v>13607703123</v>
          </cell>
          <cell r="B459" t="str">
            <v>362321199405140021</v>
          </cell>
          <cell r="C459" t="str">
            <v>方珺</v>
          </cell>
          <cell r="D459" t="str">
            <v>女</v>
          </cell>
          <cell r="E459" t="str">
            <v>13601001</v>
          </cell>
          <cell r="F459">
            <v>59.24</v>
          </cell>
        </row>
        <row r="459">
          <cell r="H459">
            <v>454</v>
          </cell>
        </row>
        <row r="459">
          <cell r="J459">
            <v>59.24</v>
          </cell>
        </row>
        <row r="460">
          <cell r="A460" t="str">
            <v>13607752027</v>
          </cell>
          <cell r="B460" t="str">
            <v>362204199904068421</v>
          </cell>
          <cell r="C460" t="str">
            <v>文铃汇</v>
          </cell>
          <cell r="D460" t="str">
            <v>女</v>
          </cell>
          <cell r="E460" t="str">
            <v>13601001</v>
          </cell>
          <cell r="F460">
            <v>59.24</v>
          </cell>
        </row>
        <row r="460">
          <cell r="H460">
            <v>454</v>
          </cell>
        </row>
        <row r="460">
          <cell r="J460">
            <v>59.24</v>
          </cell>
        </row>
        <row r="461">
          <cell r="A461" t="str">
            <v>13607753718</v>
          </cell>
          <cell r="B461" t="str">
            <v>362202198701095529</v>
          </cell>
          <cell r="C461" t="str">
            <v>邓慧娟</v>
          </cell>
          <cell r="D461" t="str">
            <v>女</v>
          </cell>
          <cell r="E461" t="str">
            <v>13601001</v>
          </cell>
          <cell r="F461">
            <v>59.24</v>
          </cell>
        </row>
        <row r="461">
          <cell r="H461">
            <v>454</v>
          </cell>
        </row>
        <row r="461">
          <cell r="J461">
            <v>59.24</v>
          </cell>
        </row>
        <row r="462">
          <cell r="A462" t="str">
            <v>13607880629</v>
          </cell>
          <cell r="B462" t="str">
            <v>362422199607010067</v>
          </cell>
          <cell r="C462" t="str">
            <v>陈赟</v>
          </cell>
          <cell r="D462" t="str">
            <v>女</v>
          </cell>
          <cell r="E462" t="str">
            <v>13601001</v>
          </cell>
          <cell r="F462">
            <v>59.24</v>
          </cell>
        </row>
        <row r="462">
          <cell r="H462">
            <v>454</v>
          </cell>
        </row>
        <row r="462">
          <cell r="J462">
            <v>59.24</v>
          </cell>
        </row>
        <row r="463">
          <cell r="A463" t="str">
            <v>13607392212</v>
          </cell>
          <cell r="B463" t="str">
            <v>360102199501123828</v>
          </cell>
          <cell r="C463" t="str">
            <v>金泓宇</v>
          </cell>
          <cell r="D463" t="str">
            <v>女</v>
          </cell>
          <cell r="E463" t="str">
            <v>13601001</v>
          </cell>
          <cell r="F463">
            <v>59.16</v>
          </cell>
        </row>
        <row r="463">
          <cell r="H463">
            <v>462</v>
          </cell>
        </row>
        <row r="463">
          <cell r="J463">
            <v>59.16</v>
          </cell>
        </row>
        <row r="464">
          <cell r="A464" t="str">
            <v>13607436007</v>
          </cell>
          <cell r="B464" t="str">
            <v>36072219940606002X</v>
          </cell>
          <cell r="C464" t="str">
            <v>王婷</v>
          </cell>
          <cell r="D464" t="str">
            <v>女</v>
          </cell>
          <cell r="E464" t="str">
            <v>13601001</v>
          </cell>
          <cell r="F464">
            <v>59.16</v>
          </cell>
        </row>
        <row r="464">
          <cell r="H464">
            <v>462</v>
          </cell>
        </row>
        <row r="464">
          <cell r="J464">
            <v>59.16</v>
          </cell>
        </row>
        <row r="465">
          <cell r="A465" t="str">
            <v>13607692420</v>
          </cell>
          <cell r="B465" t="str">
            <v>362430199403030082</v>
          </cell>
          <cell r="C465" t="str">
            <v>王雅</v>
          </cell>
          <cell r="D465" t="str">
            <v>女</v>
          </cell>
          <cell r="E465" t="str">
            <v>13601001</v>
          </cell>
          <cell r="F465">
            <v>59.16</v>
          </cell>
        </row>
        <row r="465">
          <cell r="H465">
            <v>462</v>
          </cell>
        </row>
        <row r="465">
          <cell r="J465">
            <v>59.16</v>
          </cell>
        </row>
        <row r="466">
          <cell r="A466" t="str">
            <v>13607750516</v>
          </cell>
          <cell r="B466" t="str">
            <v>36220419950825242X</v>
          </cell>
          <cell r="C466" t="str">
            <v>胡瑞盈</v>
          </cell>
          <cell r="D466" t="str">
            <v>女</v>
          </cell>
          <cell r="E466" t="str">
            <v>13601001</v>
          </cell>
          <cell r="F466">
            <v>59.16</v>
          </cell>
        </row>
        <row r="466">
          <cell r="H466">
            <v>462</v>
          </cell>
        </row>
        <row r="466">
          <cell r="J466">
            <v>59.16</v>
          </cell>
        </row>
        <row r="467">
          <cell r="A467" t="str">
            <v>13607990428</v>
          </cell>
          <cell r="B467" t="str">
            <v>362331199603180027</v>
          </cell>
          <cell r="C467" t="str">
            <v>左家琪</v>
          </cell>
          <cell r="D467" t="str">
            <v>女</v>
          </cell>
          <cell r="E467" t="str">
            <v>13601001</v>
          </cell>
          <cell r="F467">
            <v>59.16</v>
          </cell>
        </row>
        <row r="467">
          <cell r="H467">
            <v>462</v>
          </cell>
        </row>
        <row r="467">
          <cell r="J467">
            <v>59.16</v>
          </cell>
        </row>
        <row r="468">
          <cell r="A468" t="str">
            <v>13607991728</v>
          </cell>
          <cell r="B468" t="str">
            <v>360122199503270018</v>
          </cell>
          <cell r="C468" t="str">
            <v>陈青</v>
          </cell>
          <cell r="D468" t="str">
            <v>男</v>
          </cell>
          <cell r="E468" t="str">
            <v>13601001</v>
          </cell>
          <cell r="F468">
            <v>59.16</v>
          </cell>
        </row>
        <row r="468">
          <cell r="H468">
            <v>462</v>
          </cell>
        </row>
        <row r="468">
          <cell r="J468">
            <v>59.16</v>
          </cell>
        </row>
        <row r="469">
          <cell r="A469" t="str">
            <v>13607443210</v>
          </cell>
          <cell r="B469" t="str">
            <v>362528199712192927</v>
          </cell>
          <cell r="C469" t="str">
            <v>周琪</v>
          </cell>
          <cell r="D469" t="str">
            <v>女</v>
          </cell>
          <cell r="E469" t="str">
            <v>13601001</v>
          </cell>
          <cell r="F469">
            <v>59.07</v>
          </cell>
        </row>
        <row r="469">
          <cell r="H469">
            <v>468</v>
          </cell>
        </row>
        <row r="469">
          <cell r="J469">
            <v>59.07</v>
          </cell>
        </row>
        <row r="470">
          <cell r="A470" t="str">
            <v>13607883118</v>
          </cell>
          <cell r="B470" t="str">
            <v>430221199803247829</v>
          </cell>
          <cell r="C470" t="str">
            <v>姜文杏</v>
          </cell>
          <cell r="D470" t="str">
            <v>女</v>
          </cell>
          <cell r="E470" t="str">
            <v>13601001</v>
          </cell>
          <cell r="F470">
            <v>59.07</v>
          </cell>
        </row>
        <row r="470">
          <cell r="H470">
            <v>468</v>
          </cell>
        </row>
        <row r="470">
          <cell r="J470">
            <v>59.07</v>
          </cell>
        </row>
        <row r="471">
          <cell r="A471" t="str">
            <v>13607388523</v>
          </cell>
          <cell r="B471" t="str">
            <v>362522199205060024</v>
          </cell>
          <cell r="C471" t="str">
            <v>吴越菲</v>
          </cell>
          <cell r="D471" t="str">
            <v>女</v>
          </cell>
          <cell r="E471" t="str">
            <v>13601002</v>
          </cell>
          <cell r="F471">
            <v>73.05</v>
          </cell>
        </row>
        <row r="471">
          <cell r="H471">
            <v>1</v>
          </cell>
        </row>
        <row r="471">
          <cell r="J471">
            <v>73.05</v>
          </cell>
        </row>
        <row r="472">
          <cell r="A472" t="str">
            <v>13607993921</v>
          </cell>
          <cell r="B472" t="str">
            <v>360429199006251917</v>
          </cell>
          <cell r="C472" t="str">
            <v>周美安</v>
          </cell>
          <cell r="D472" t="str">
            <v>男</v>
          </cell>
          <cell r="E472" t="str">
            <v>13601002</v>
          </cell>
          <cell r="F472">
            <v>72.3</v>
          </cell>
        </row>
        <row r="472">
          <cell r="H472">
            <v>2</v>
          </cell>
        </row>
        <row r="472">
          <cell r="J472">
            <v>72.3</v>
          </cell>
        </row>
        <row r="473">
          <cell r="A473" t="str">
            <v>13607752713</v>
          </cell>
          <cell r="B473" t="str">
            <v>36220419940422001X</v>
          </cell>
          <cell r="C473" t="str">
            <v>朱力</v>
          </cell>
          <cell r="D473" t="str">
            <v>男</v>
          </cell>
          <cell r="E473" t="str">
            <v>13601002</v>
          </cell>
          <cell r="F473">
            <v>72.13</v>
          </cell>
        </row>
        <row r="473">
          <cell r="H473">
            <v>3</v>
          </cell>
        </row>
        <row r="473">
          <cell r="J473">
            <v>72.13</v>
          </cell>
        </row>
        <row r="474">
          <cell r="A474" t="str">
            <v>13607992213</v>
          </cell>
          <cell r="B474" t="str">
            <v>362204199312237228</v>
          </cell>
          <cell r="C474" t="str">
            <v>孙素琴</v>
          </cell>
          <cell r="D474" t="str">
            <v>女</v>
          </cell>
          <cell r="E474" t="str">
            <v>13601002</v>
          </cell>
          <cell r="F474">
            <v>72.13</v>
          </cell>
        </row>
        <row r="474">
          <cell r="H474">
            <v>3</v>
          </cell>
        </row>
        <row r="474">
          <cell r="J474">
            <v>72.13</v>
          </cell>
        </row>
        <row r="475">
          <cell r="A475" t="str">
            <v>13607406723</v>
          </cell>
          <cell r="B475" t="str">
            <v>360102199004254317</v>
          </cell>
          <cell r="C475" t="str">
            <v>万达</v>
          </cell>
          <cell r="D475" t="str">
            <v>男</v>
          </cell>
          <cell r="E475" t="str">
            <v>13601002</v>
          </cell>
          <cell r="F475">
            <v>70.37</v>
          </cell>
        </row>
        <row r="475">
          <cell r="H475">
            <v>5</v>
          </cell>
        </row>
        <row r="475">
          <cell r="J475">
            <v>70.37</v>
          </cell>
        </row>
        <row r="476">
          <cell r="A476" t="str">
            <v>13607405609</v>
          </cell>
          <cell r="B476" t="str">
            <v>360122199210133028</v>
          </cell>
          <cell r="C476" t="str">
            <v>戴红师</v>
          </cell>
          <cell r="D476" t="str">
            <v>女</v>
          </cell>
          <cell r="E476" t="str">
            <v>13601002</v>
          </cell>
          <cell r="F476">
            <v>69.29</v>
          </cell>
        </row>
        <row r="476">
          <cell r="H476">
            <v>6</v>
          </cell>
        </row>
        <row r="476">
          <cell r="J476">
            <v>69.29</v>
          </cell>
        </row>
        <row r="477">
          <cell r="A477" t="str">
            <v>13607752028</v>
          </cell>
          <cell r="B477" t="str">
            <v>36010319940108002X</v>
          </cell>
          <cell r="C477" t="str">
            <v>龚雪莲</v>
          </cell>
          <cell r="D477" t="str">
            <v>女</v>
          </cell>
          <cell r="E477" t="str">
            <v>13601002</v>
          </cell>
          <cell r="F477">
            <v>69.04</v>
          </cell>
        </row>
        <row r="477">
          <cell r="H477">
            <v>7</v>
          </cell>
        </row>
        <row r="477">
          <cell r="J477">
            <v>69.04</v>
          </cell>
        </row>
        <row r="478">
          <cell r="A478" t="str">
            <v>13607691212</v>
          </cell>
          <cell r="B478" t="str">
            <v>360681199605180029</v>
          </cell>
          <cell r="C478" t="str">
            <v>江世颖</v>
          </cell>
          <cell r="D478" t="str">
            <v>女</v>
          </cell>
          <cell r="E478" t="str">
            <v>13601002</v>
          </cell>
          <cell r="F478">
            <v>68.79</v>
          </cell>
        </row>
        <row r="478">
          <cell r="H478">
            <v>8</v>
          </cell>
        </row>
        <row r="478">
          <cell r="J478">
            <v>68.79</v>
          </cell>
        </row>
        <row r="479">
          <cell r="A479" t="str">
            <v>13607881305</v>
          </cell>
          <cell r="B479" t="str">
            <v>362202199605010024</v>
          </cell>
          <cell r="C479" t="str">
            <v>丰璇</v>
          </cell>
          <cell r="D479" t="str">
            <v>女</v>
          </cell>
          <cell r="E479" t="str">
            <v>13601002</v>
          </cell>
          <cell r="F479">
            <v>68.78</v>
          </cell>
        </row>
        <row r="479">
          <cell r="H479">
            <v>9</v>
          </cell>
        </row>
        <row r="479">
          <cell r="J479">
            <v>68.78</v>
          </cell>
        </row>
        <row r="480">
          <cell r="A480" t="str">
            <v>13607992002</v>
          </cell>
          <cell r="B480" t="str">
            <v>362201199705102843</v>
          </cell>
          <cell r="C480" t="str">
            <v>孙吴筝</v>
          </cell>
          <cell r="D480" t="str">
            <v>女</v>
          </cell>
          <cell r="E480" t="str">
            <v>13601002</v>
          </cell>
          <cell r="F480">
            <v>68.78</v>
          </cell>
        </row>
        <row r="480">
          <cell r="H480">
            <v>9</v>
          </cell>
        </row>
        <row r="480">
          <cell r="J480">
            <v>68.78</v>
          </cell>
        </row>
        <row r="481">
          <cell r="A481" t="str">
            <v>13607813006</v>
          </cell>
          <cell r="B481" t="str">
            <v>341202199506220523</v>
          </cell>
          <cell r="C481" t="str">
            <v>赵雨濛</v>
          </cell>
          <cell r="D481" t="str">
            <v>女</v>
          </cell>
          <cell r="E481" t="str">
            <v>13601002</v>
          </cell>
          <cell r="F481">
            <v>68.53</v>
          </cell>
        </row>
        <row r="481">
          <cell r="H481">
            <v>11</v>
          </cell>
        </row>
        <row r="481">
          <cell r="J481">
            <v>68.53</v>
          </cell>
        </row>
        <row r="482">
          <cell r="A482" t="str">
            <v>13607883322</v>
          </cell>
          <cell r="B482" t="str">
            <v>360102199606245813</v>
          </cell>
          <cell r="C482" t="str">
            <v>曾晨旭</v>
          </cell>
          <cell r="D482" t="str">
            <v>男</v>
          </cell>
          <cell r="E482" t="str">
            <v>13601002</v>
          </cell>
          <cell r="F482">
            <v>68.53</v>
          </cell>
        </row>
        <row r="482">
          <cell r="H482">
            <v>11</v>
          </cell>
        </row>
        <row r="482">
          <cell r="J482">
            <v>68.53</v>
          </cell>
        </row>
        <row r="483">
          <cell r="A483" t="str">
            <v>13607902512</v>
          </cell>
          <cell r="B483" t="str">
            <v>36233419910726591X</v>
          </cell>
          <cell r="C483" t="str">
            <v>詹鹏敏</v>
          </cell>
          <cell r="D483" t="str">
            <v>男</v>
          </cell>
          <cell r="E483" t="str">
            <v>13601002</v>
          </cell>
          <cell r="F483">
            <v>68.45</v>
          </cell>
        </row>
        <row r="483">
          <cell r="H483">
            <v>13</v>
          </cell>
        </row>
        <row r="483">
          <cell r="J483">
            <v>68.45</v>
          </cell>
        </row>
        <row r="484">
          <cell r="A484" t="str">
            <v>13607390301</v>
          </cell>
          <cell r="B484" t="str">
            <v>360103199210072211</v>
          </cell>
          <cell r="C484" t="str">
            <v>魏益民</v>
          </cell>
          <cell r="D484" t="str">
            <v>男</v>
          </cell>
          <cell r="E484" t="str">
            <v>13601002</v>
          </cell>
          <cell r="F484">
            <v>68.2</v>
          </cell>
        </row>
        <row r="484">
          <cell r="H484">
            <v>14</v>
          </cell>
        </row>
        <row r="484">
          <cell r="J484">
            <v>68.2</v>
          </cell>
        </row>
        <row r="485">
          <cell r="A485" t="str">
            <v>13607815012</v>
          </cell>
          <cell r="B485" t="str">
            <v>362203199405122626</v>
          </cell>
          <cell r="C485" t="str">
            <v>管茜</v>
          </cell>
          <cell r="D485" t="str">
            <v>女</v>
          </cell>
          <cell r="E485" t="str">
            <v>13601002</v>
          </cell>
          <cell r="F485">
            <v>67.87</v>
          </cell>
        </row>
        <row r="485">
          <cell r="H485">
            <v>15</v>
          </cell>
        </row>
        <row r="485">
          <cell r="J485">
            <v>67.87</v>
          </cell>
        </row>
        <row r="486">
          <cell r="A486" t="str">
            <v>13607360818</v>
          </cell>
          <cell r="B486" t="str">
            <v>360425199703192013</v>
          </cell>
          <cell r="C486" t="str">
            <v>詹明远</v>
          </cell>
          <cell r="D486" t="str">
            <v>男</v>
          </cell>
          <cell r="E486" t="str">
            <v>13601002</v>
          </cell>
          <cell r="F486">
            <v>67.7</v>
          </cell>
        </row>
        <row r="486">
          <cell r="H486">
            <v>16</v>
          </cell>
        </row>
        <row r="486">
          <cell r="J486">
            <v>67.7</v>
          </cell>
        </row>
        <row r="487">
          <cell r="A487" t="str">
            <v>13607394219</v>
          </cell>
          <cell r="B487" t="str">
            <v>36222619910423061X</v>
          </cell>
          <cell r="C487" t="str">
            <v>余晓春</v>
          </cell>
          <cell r="D487" t="str">
            <v>男</v>
          </cell>
          <cell r="E487" t="str">
            <v>13601002</v>
          </cell>
          <cell r="F487">
            <v>67.61</v>
          </cell>
        </row>
        <row r="487">
          <cell r="H487">
            <v>17</v>
          </cell>
        </row>
        <row r="487">
          <cell r="J487">
            <v>67.61</v>
          </cell>
        </row>
        <row r="488">
          <cell r="A488" t="str">
            <v>13607701814</v>
          </cell>
          <cell r="B488" t="str">
            <v>370923198812182262</v>
          </cell>
          <cell r="C488" t="str">
            <v>孙久荣</v>
          </cell>
          <cell r="D488" t="str">
            <v>女</v>
          </cell>
          <cell r="E488" t="str">
            <v>13601002</v>
          </cell>
          <cell r="F488">
            <v>67.53</v>
          </cell>
        </row>
        <row r="488">
          <cell r="H488">
            <v>18</v>
          </cell>
        </row>
        <row r="488">
          <cell r="J488">
            <v>67.53</v>
          </cell>
        </row>
        <row r="489">
          <cell r="A489" t="str">
            <v>13607411820</v>
          </cell>
          <cell r="B489" t="str">
            <v>362202199512160023</v>
          </cell>
          <cell r="C489" t="str">
            <v>祝文娟</v>
          </cell>
          <cell r="D489" t="str">
            <v>女</v>
          </cell>
          <cell r="E489" t="str">
            <v>13601002</v>
          </cell>
          <cell r="F489">
            <v>67.44</v>
          </cell>
        </row>
        <row r="489">
          <cell r="H489">
            <v>19</v>
          </cell>
        </row>
        <row r="489">
          <cell r="J489">
            <v>67.44</v>
          </cell>
        </row>
        <row r="490">
          <cell r="A490" t="str">
            <v>13607360621</v>
          </cell>
          <cell r="B490" t="str">
            <v>36012219961201542X</v>
          </cell>
          <cell r="C490" t="str">
            <v>邓珍珍</v>
          </cell>
          <cell r="D490" t="str">
            <v>女</v>
          </cell>
          <cell r="E490" t="str">
            <v>13601002</v>
          </cell>
          <cell r="F490">
            <v>67.36</v>
          </cell>
        </row>
        <row r="490">
          <cell r="H490">
            <v>20</v>
          </cell>
        </row>
        <row r="490">
          <cell r="J490">
            <v>67.36</v>
          </cell>
        </row>
        <row r="491">
          <cell r="A491" t="str">
            <v>13607992930</v>
          </cell>
          <cell r="B491" t="str">
            <v>36250219970203063X</v>
          </cell>
          <cell r="C491" t="str">
            <v>赵宇</v>
          </cell>
          <cell r="D491" t="str">
            <v>男</v>
          </cell>
          <cell r="E491" t="str">
            <v>13601002</v>
          </cell>
          <cell r="F491">
            <v>66.86</v>
          </cell>
        </row>
        <row r="491">
          <cell r="H491">
            <v>21</v>
          </cell>
        </row>
        <row r="491">
          <cell r="J491">
            <v>66.86</v>
          </cell>
        </row>
        <row r="492">
          <cell r="A492" t="str">
            <v>13607903525</v>
          </cell>
          <cell r="B492" t="str">
            <v>360121199405286415</v>
          </cell>
          <cell r="C492" t="str">
            <v>饶振祥</v>
          </cell>
          <cell r="D492" t="str">
            <v>男</v>
          </cell>
          <cell r="E492" t="str">
            <v>13601002</v>
          </cell>
          <cell r="F492">
            <v>66.77</v>
          </cell>
        </row>
        <row r="492">
          <cell r="H492">
            <v>22</v>
          </cell>
        </row>
        <row r="492">
          <cell r="J492">
            <v>66.77</v>
          </cell>
        </row>
        <row r="493">
          <cell r="A493" t="str">
            <v>13607362304</v>
          </cell>
          <cell r="B493" t="str">
            <v>360122200005273916</v>
          </cell>
          <cell r="C493" t="str">
            <v>何权正</v>
          </cell>
          <cell r="D493" t="str">
            <v>男</v>
          </cell>
          <cell r="E493" t="str">
            <v>13601002</v>
          </cell>
          <cell r="F493">
            <v>66.27</v>
          </cell>
        </row>
        <row r="493">
          <cell r="H493">
            <v>23</v>
          </cell>
        </row>
        <row r="493">
          <cell r="J493">
            <v>66.27</v>
          </cell>
        </row>
        <row r="494">
          <cell r="A494" t="str">
            <v>13607412109</v>
          </cell>
          <cell r="B494" t="str">
            <v>360121199001080015</v>
          </cell>
          <cell r="C494" t="str">
            <v>万马斌</v>
          </cell>
          <cell r="D494" t="str">
            <v>男</v>
          </cell>
          <cell r="E494" t="str">
            <v>13601002</v>
          </cell>
          <cell r="F494">
            <v>66.27</v>
          </cell>
        </row>
        <row r="494">
          <cell r="H494">
            <v>23</v>
          </cell>
        </row>
        <row r="494">
          <cell r="J494">
            <v>66.27</v>
          </cell>
        </row>
        <row r="495">
          <cell r="A495" t="str">
            <v>13607991516</v>
          </cell>
          <cell r="B495" t="str">
            <v>360103199604011219</v>
          </cell>
          <cell r="C495" t="str">
            <v>徐鑫</v>
          </cell>
          <cell r="D495" t="str">
            <v>男</v>
          </cell>
          <cell r="E495" t="str">
            <v>13601002</v>
          </cell>
          <cell r="F495">
            <v>65.94</v>
          </cell>
        </row>
        <row r="495">
          <cell r="H495">
            <v>25</v>
          </cell>
        </row>
        <row r="495">
          <cell r="J495">
            <v>65.94</v>
          </cell>
        </row>
        <row r="496">
          <cell r="A496" t="str">
            <v>13607883004</v>
          </cell>
          <cell r="B496" t="str">
            <v>360102199612212815</v>
          </cell>
          <cell r="C496" t="str">
            <v>周研</v>
          </cell>
          <cell r="D496" t="str">
            <v>男</v>
          </cell>
          <cell r="E496" t="str">
            <v>13601002</v>
          </cell>
          <cell r="F496">
            <v>65.86</v>
          </cell>
        </row>
        <row r="496">
          <cell r="H496">
            <v>26</v>
          </cell>
        </row>
        <row r="496">
          <cell r="J496">
            <v>65.86</v>
          </cell>
        </row>
        <row r="497">
          <cell r="A497" t="str">
            <v>13607406412</v>
          </cell>
          <cell r="B497" t="str">
            <v>362423199807180024</v>
          </cell>
          <cell r="C497" t="str">
            <v>杨卓</v>
          </cell>
          <cell r="D497" t="str">
            <v>女</v>
          </cell>
          <cell r="E497" t="str">
            <v>13601002</v>
          </cell>
          <cell r="F497">
            <v>65.85</v>
          </cell>
        </row>
        <row r="497">
          <cell r="H497">
            <v>27</v>
          </cell>
        </row>
        <row r="497">
          <cell r="J497">
            <v>65.85</v>
          </cell>
        </row>
        <row r="498">
          <cell r="A498" t="str">
            <v>13607905710</v>
          </cell>
          <cell r="B498" t="str">
            <v>360122199302097810</v>
          </cell>
          <cell r="C498" t="str">
            <v>张成剑</v>
          </cell>
          <cell r="D498" t="str">
            <v>男</v>
          </cell>
          <cell r="E498" t="str">
            <v>13601002</v>
          </cell>
          <cell r="F498">
            <v>65.85</v>
          </cell>
        </row>
        <row r="498">
          <cell r="H498">
            <v>27</v>
          </cell>
        </row>
        <row r="498">
          <cell r="J498">
            <v>65.85</v>
          </cell>
        </row>
        <row r="499">
          <cell r="A499" t="str">
            <v>13607363823</v>
          </cell>
          <cell r="B499" t="str">
            <v>360123199604020014</v>
          </cell>
          <cell r="C499" t="str">
            <v>万翀</v>
          </cell>
          <cell r="D499" t="str">
            <v>男</v>
          </cell>
          <cell r="E499" t="str">
            <v>13601002</v>
          </cell>
          <cell r="F499">
            <v>65.77</v>
          </cell>
        </row>
        <row r="499">
          <cell r="H499">
            <v>29</v>
          </cell>
        </row>
        <row r="499">
          <cell r="J499">
            <v>65.77</v>
          </cell>
        </row>
        <row r="500">
          <cell r="A500" t="str">
            <v>13607393818</v>
          </cell>
          <cell r="B500" t="str">
            <v>362330199605013082</v>
          </cell>
          <cell r="C500" t="str">
            <v>英慧芬</v>
          </cell>
          <cell r="D500" t="str">
            <v>女</v>
          </cell>
          <cell r="E500" t="str">
            <v>13601002</v>
          </cell>
          <cell r="F500">
            <v>65.77</v>
          </cell>
        </row>
        <row r="500">
          <cell r="H500">
            <v>29</v>
          </cell>
        </row>
        <row r="500">
          <cell r="J500">
            <v>65.77</v>
          </cell>
        </row>
        <row r="501">
          <cell r="A501" t="str">
            <v>13607435930</v>
          </cell>
          <cell r="B501" t="str">
            <v>362425199601080426</v>
          </cell>
          <cell r="C501" t="str">
            <v>张子君</v>
          </cell>
          <cell r="D501" t="str">
            <v>女</v>
          </cell>
          <cell r="E501" t="str">
            <v>13601002</v>
          </cell>
          <cell r="F501">
            <v>65.77</v>
          </cell>
        </row>
        <row r="501">
          <cell r="H501">
            <v>29</v>
          </cell>
        </row>
        <row r="501">
          <cell r="J501">
            <v>65.77</v>
          </cell>
        </row>
        <row r="502">
          <cell r="A502" t="str">
            <v>13607391309</v>
          </cell>
          <cell r="B502" t="str">
            <v>360122199705192425</v>
          </cell>
          <cell r="C502" t="str">
            <v>徐玲</v>
          </cell>
          <cell r="D502" t="str">
            <v>女</v>
          </cell>
          <cell r="E502" t="str">
            <v>13601002</v>
          </cell>
          <cell r="F502">
            <v>65.69</v>
          </cell>
        </row>
        <row r="502">
          <cell r="H502">
            <v>32</v>
          </cell>
        </row>
        <row r="502">
          <cell r="J502">
            <v>65.69</v>
          </cell>
        </row>
        <row r="503">
          <cell r="A503" t="str">
            <v>13607903016</v>
          </cell>
          <cell r="B503" t="str">
            <v>362202199505052526</v>
          </cell>
          <cell r="C503" t="str">
            <v>管红红</v>
          </cell>
          <cell r="D503" t="str">
            <v>女</v>
          </cell>
          <cell r="E503" t="str">
            <v>13601002</v>
          </cell>
          <cell r="F503">
            <v>65.52</v>
          </cell>
        </row>
        <row r="503">
          <cell r="H503">
            <v>33</v>
          </cell>
        </row>
        <row r="503">
          <cell r="J503">
            <v>65.52</v>
          </cell>
        </row>
        <row r="504">
          <cell r="A504" t="str">
            <v>13607753410</v>
          </cell>
          <cell r="B504" t="str">
            <v>360101199610196026</v>
          </cell>
          <cell r="C504" t="str">
            <v>高志欣</v>
          </cell>
          <cell r="D504" t="str">
            <v>女</v>
          </cell>
          <cell r="E504" t="str">
            <v>13601002</v>
          </cell>
          <cell r="F504">
            <v>65.43</v>
          </cell>
        </row>
        <row r="504">
          <cell r="H504">
            <v>34</v>
          </cell>
        </row>
        <row r="504">
          <cell r="J504">
            <v>65.43</v>
          </cell>
        </row>
        <row r="505">
          <cell r="A505" t="str">
            <v>13607890806</v>
          </cell>
          <cell r="B505" t="str">
            <v>36072419970606501X</v>
          </cell>
          <cell r="C505" t="str">
            <v>方浩</v>
          </cell>
          <cell r="D505" t="str">
            <v>男</v>
          </cell>
          <cell r="E505" t="str">
            <v>13601002</v>
          </cell>
          <cell r="F505">
            <v>65.18</v>
          </cell>
        </row>
        <row r="505">
          <cell r="H505">
            <v>35</v>
          </cell>
        </row>
        <row r="505">
          <cell r="J505">
            <v>65.18</v>
          </cell>
        </row>
        <row r="506">
          <cell r="A506" t="str">
            <v>13607890906</v>
          </cell>
          <cell r="B506" t="str">
            <v>360121199801051925</v>
          </cell>
          <cell r="C506" t="str">
            <v>李欣悦</v>
          </cell>
          <cell r="D506" t="str">
            <v>女</v>
          </cell>
          <cell r="E506" t="str">
            <v>13601002</v>
          </cell>
          <cell r="F506">
            <v>64.85</v>
          </cell>
        </row>
        <row r="506">
          <cell r="H506">
            <v>36</v>
          </cell>
        </row>
        <row r="506">
          <cell r="J506">
            <v>64.85</v>
          </cell>
        </row>
        <row r="507">
          <cell r="A507" t="str">
            <v>13607751410</v>
          </cell>
          <cell r="B507" t="str">
            <v>36232919971120862X</v>
          </cell>
          <cell r="C507" t="str">
            <v>朱潇潇</v>
          </cell>
          <cell r="D507" t="str">
            <v>女</v>
          </cell>
          <cell r="E507" t="str">
            <v>13601002</v>
          </cell>
          <cell r="F507">
            <v>64.76</v>
          </cell>
        </row>
        <row r="507">
          <cell r="H507">
            <v>37</v>
          </cell>
        </row>
        <row r="507">
          <cell r="J507">
            <v>64.76</v>
          </cell>
        </row>
        <row r="508">
          <cell r="A508" t="str">
            <v>13607435612</v>
          </cell>
          <cell r="B508" t="str">
            <v>360101199610225018</v>
          </cell>
          <cell r="C508" t="str">
            <v>魏文鑫</v>
          </cell>
          <cell r="D508" t="str">
            <v>男</v>
          </cell>
          <cell r="E508" t="str">
            <v>13601002</v>
          </cell>
          <cell r="F508">
            <v>64.68</v>
          </cell>
        </row>
        <row r="508">
          <cell r="H508">
            <v>38</v>
          </cell>
        </row>
        <row r="508">
          <cell r="J508">
            <v>64.68</v>
          </cell>
        </row>
        <row r="509">
          <cell r="A509" t="str">
            <v>13607388616</v>
          </cell>
          <cell r="B509" t="str">
            <v>360122199505071848</v>
          </cell>
          <cell r="C509" t="str">
            <v>邹文婷</v>
          </cell>
          <cell r="D509" t="str">
            <v>女</v>
          </cell>
          <cell r="E509" t="str">
            <v>13601002</v>
          </cell>
          <cell r="F509">
            <v>64.6</v>
          </cell>
        </row>
        <row r="509">
          <cell r="H509">
            <v>39</v>
          </cell>
        </row>
        <row r="509">
          <cell r="J509">
            <v>64.6</v>
          </cell>
        </row>
        <row r="510">
          <cell r="A510" t="str">
            <v>13607440513</v>
          </cell>
          <cell r="B510" t="str">
            <v>36220219961206002X</v>
          </cell>
          <cell r="C510" t="str">
            <v>曾玲琦</v>
          </cell>
          <cell r="D510" t="str">
            <v>女</v>
          </cell>
          <cell r="E510" t="str">
            <v>13601002</v>
          </cell>
          <cell r="F510">
            <v>64.43</v>
          </cell>
        </row>
        <row r="510">
          <cell r="H510">
            <v>40</v>
          </cell>
        </row>
        <row r="510">
          <cell r="J510">
            <v>64.43</v>
          </cell>
        </row>
        <row r="511">
          <cell r="A511" t="str">
            <v>13607753424</v>
          </cell>
          <cell r="B511" t="str">
            <v>360122199710054211</v>
          </cell>
          <cell r="C511" t="str">
            <v>张锐</v>
          </cell>
          <cell r="D511" t="str">
            <v>男</v>
          </cell>
          <cell r="E511" t="str">
            <v>13601002</v>
          </cell>
          <cell r="F511">
            <v>64.43</v>
          </cell>
        </row>
        <row r="511">
          <cell r="H511">
            <v>40</v>
          </cell>
        </row>
        <row r="511">
          <cell r="J511">
            <v>64.43</v>
          </cell>
        </row>
        <row r="512">
          <cell r="A512" t="str">
            <v>13607442315</v>
          </cell>
          <cell r="B512" t="str">
            <v>360111198708253314</v>
          </cell>
          <cell r="C512" t="str">
            <v>胡由武</v>
          </cell>
          <cell r="D512" t="str">
            <v>男</v>
          </cell>
          <cell r="E512" t="str">
            <v>13601002</v>
          </cell>
          <cell r="F512">
            <v>64.35</v>
          </cell>
        </row>
        <row r="512">
          <cell r="H512">
            <v>42</v>
          </cell>
        </row>
        <row r="512">
          <cell r="J512">
            <v>64.35</v>
          </cell>
        </row>
        <row r="513">
          <cell r="A513" t="str">
            <v>13607702507</v>
          </cell>
          <cell r="B513" t="str">
            <v>360102199009224846</v>
          </cell>
          <cell r="C513" t="str">
            <v>聂娜</v>
          </cell>
          <cell r="D513" t="str">
            <v>女</v>
          </cell>
          <cell r="E513" t="str">
            <v>13601002</v>
          </cell>
          <cell r="F513">
            <v>64.35</v>
          </cell>
        </row>
        <row r="513">
          <cell r="H513">
            <v>42</v>
          </cell>
        </row>
        <row r="513">
          <cell r="J513">
            <v>64.35</v>
          </cell>
        </row>
        <row r="514">
          <cell r="A514" t="str">
            <v>13607910403</v>
          </cell>
          <cell r="B514" t="str">
            <v>360424199810163000</v>
          </cell>
          <cell r="C514" t="str">
            <v>周予</v>
          </cell>
          <cell r="D514" t="str">
            <v>女</v>
          </cell>
          <cell r="E514" t="str">
            <v>13601002</v>
          </cell>
          <cell r="F514">
            <v>64.35</v>
          </cell>
        </row>
        <row r="514">
          <cell r="H514">
            <v>42</v>
          </cell>
        </row>
        <row r="514">
          <cell r="J514">
            <v>64.35</v>
          </cell>
        </row>
        <row r="515">
          <cell r="A515" t="str">
            <v>13607404424</v>
          </cell>
          <cell r="B515" t="str">
            <v>360103199210212720</v>
          </cell>
          <cell r="C515" t="str">
            <v>刘倩</v>
          </cell>
          <cell r="D515" t="str">
            <v>女</v>
          </cell>
          <cell r="E515" t="str">
            <v>13601002</v>
          </cell>
          <cell r="F515">
            <v>64.26</v>
          </cell>
        </row>
        <row r="515">
          <cell r="H515">
            <v>45</v>
          </cell>
        </row>
        <row r="515">
          <cell r="J515">
            <v>64.26</v>
          </cell>
        </row>
        <row r="516">
          <cell r="A516" t="str">
            <v>13607991621</v>
          </cell>
          <cell r="B516" t="str">
            <v>350721198908023226</v>
          </cell>
          <cell r="C516" t="str">
            <v>叶秀敏</v>
          </cell>
          <cell r="D516" t="str">
            <v>女</v>
          </cell>
          <cell r="E516" t="str">
            <v>13601002</v>
          </cell>
          <cell r="F516">
            <v>64.18</v>
          </cell>
        </row>
        <row r="516">
          <cell r="H516">
            <v>46</v>
          </cell>
        </row>
        <row r="516">
          <cell r="J516">
            <v>64.18</v>
          </cell>
        </row>
        <row r="517">
          <cell r="A517" t="str">
            <v>13607406008</v>
          </cell>
          <cell r="B517" t="str">
            <v>510722198903136068</v>
          </cell>
          <cell r="C517" t="str">
            <v>何娟</v>
          </cell>
          <cell r="D517" t="str">
            <v>女</v>
          </cell>
          <cell r="E517" t="str">
            <v>13601002</v>
          </cell>
          <cell r="F517">
            <v>64.1</v>
          </cell>
        </row>
        <row r="517">
          <cell r="H517">
            <v>47</v>
          </cell>
        </row>
        <row r="517">
          <cell r="J517">
            <v>64.1</v>
          </cell>
        </row>
        <row r="518">
          <cell r="A518" t="str">
            <v>13607813028</v>
          </cell>
          <cell r="B518" t="str">
            <v>362201198610255420</v>
          </cell>
          <cell r="C518" t="str">
            <v>尹霞</v>
          </cell>
          <cell r="D518" t="str">
            <v>女</v>
          </cell>
          <cell r="E518" t="str">
            <v>13601002</v>
          </cell>
          <cell r="F518">
            <v>64.01</v>
          </cell>
        </row>
        <row r="518">
          <cell r="H518">
            <v>48</v>
          </cell>
        </row>
        <row r="518">
          <cell r="J518">
            <v>64.01</v>
          </cell>
        </row>
        <row r="519">
          <cell r="A519" t="str">
            <v>13607904929</v>
          </cell>
          <cell r="B519" t="str">
            <v>360732199502111328</v>
          </cell>
          <cell r="C519" t="str">
            <v>李丽琴</v>
          </cell>
          <cell r="D519" t="str">
            <v>女</v>
          </cell>
          <cell r="E519" t="str">
            <v>13601002</v>
          </cell>
          <cell r="F519">
            <v>64.01</v>
          </cell>
        </row>
        <row r="519">
          <cell r="H519">
            <v>48</v>
          </cell>
        </row>
        <row r="519">
          <cell r="J519">
            <v>64.01</v>
          </cell>
        </row>
        <row r="520">
          <cell r="A520" t="str">
            <v>13607992420</v>
          </cell>
          <cell r="B520" t="str">
            <v>360728199205251610</v>
          </cell>
          <cell r="C520" t="str">
            <v>谢凯华</v>
          </cell>
          <cell r="D520" t="str">
            <v>男</v>
          </cell>
          <cell r="E520" t="str">
            <v>13601002</v>
          </cell>
          <cell r="F520">
            <v>63.85</v>
          </cell>
        </row>
        <row r="520">
          <cell r="H520">
            <v>50</v>
          </cell>
        </row>
        <row r="520">
          <cell r="J520">
            <v>63.85</v>
          </cell>
        </row>
        <row r="521">
          <cell r="A521" t="str">
            <v>13607702422</v>
          </cell>
          <cell r="B521" t="str">
            <v>362226199502260072</v>
          </cell>
          <cell r="C521" t="str">
            <v>胡敦鑫</v>
          </cell>
          <cell r="D521" t="str">
            <v>男</v>
          </cell>
          <cell r="E521" t="str">
            <v>13601002</v>
          </cell>
          <cell r="F521">
            <v>63.76</v>
          </cell>
        </row>
        <row r="521">
          <cell r="H521">
            <v>51</v>
          </cell>
        </row>
        <row r="521">
          <cell r="J521">
            <v>63.76</v>
          </cell>
        </row>
        <row r="522">
          <cell r="A522" t="str">
            <v>13607701030</v>
          </cell>
          <cell r="B522" t="str">
            <v>360103199504240719</v>
          </cell>
          <cell r="C522" t="str">
            <v>付学凯</v>
          </cell>
          <cell r="D522" t="str">
            <v>男</v>
          </cell>
          <cell r="E522" t="str">
            <v>13601002</v>
          </cell>
          <cell r="F522">
            <v>63.68</v>
          </cell>
        </row>
        <row r="522">
          <cell r="H522">
            <v>52</v>
          </cell>
        </row>
        <row r="522">
          <cell r="J522">
            <v>63.68</v>
          </cell>
        </row>
        <row r="523">
          <cell r="A523" t="str">
            <v>13607883311</v>
          </cell>
          <cell r="B523" t="str">
            <v>360123199704040047</v>
          </cell>
          <cell r="C523" t="str">
            <v>胡怡清</v>
          </cell>
          <cell r="D523" t="str">
            <v>女</v>
          </cell>
          <cell r="E523" t="str">
            <v>13601002</v>
          </cell>
          <cell r="F523">
            <v>63.59</v>
          </cell>
        </row>
        <row r="523">
          <cell r="H523">
            <v>53</v>
          </cell>
        </row>
        <row r="523">
          <cell r="J523">
            <v>63.59</v>
          </cell>
        </row>
        <row r="524">
          <cell r="A524" t="str">
            <v>13607392704</v>
          </cell>
          <cell r="B524" t="str">
            <v>360425199707215227</v>
          </cell>
          <cell r="C524" t="str">
            <v>袁亚威</v>
          </cell>
          <cell r="D524" t="str">
            <v>女</v>
          </cell>
          <cell r="E524" t="str">
            <v>13601002</v>
          </cell>
          <cell r="F524">
            <v>63.26</v>
          </cell>
        </row>
        <row r="524">
          <cell r="H524">
            <v>54</v>
          </cell>
        </row>
        <row r="524">
          <cell r="J524">
            <v>63.26</v>
          </cell>
        </row>
        <row r="525">
          <cell r="A525" t="str">
            <v>13607405030</v>
          </cell>
          <cell r="B525" t="str">
            <v>360104199712020418</v>
          </cell>
          <cell r="C525" t="str">
            <v>李文轩</v>
          </cell>
          <cell r="D525" t="str">
            <v>男</v>
          </cell>
          <cell r="E525" t="str">
            <v>13601002</v>
          </cell>
          <cell r="F525">
            <v>63.26</v>
          </cell>
        </row>
        <row r="525">
          <cell r="H525">
            <v>54</v>
          </cell>
        </row>
        <row r="525">
          <cell r="J525">
            <v>63.26</v>
          </cell>
        </row>
        <row r="526">
          <cell r="A526" t="str">
            <v>13607810512</v>
          </cell>
          <cell r="B526" t="str">
            <v>341227198810073030</v>
          </cell>
          <cell r="C526" t="str">
            <v>陈玉柱</v>
          </cell>
          <cell r="D526" t="str">
            <v>男</v>
          </cell>
          <cell r="E526" t="str">
            <v>13601002</v>
          </cell>
          <cell r="F526">
            <v>63.18</v>
          </cell>
        </row>
        <row r="526">
          <cell r="H526">
            <v>56</v>
          </cell>
        </row>
        <row r="526">
          <cell r="J526">
            <v>63.18</v>
          </cell>
        </row>
        <row r="527">
          <cell r="A527" t="str">
            <v>13607377122</v>
          </cell>
          <cell r="B527" t="str">
            <v>360102198607170062</v>
          </cell>
          <cell r="C527" t="str">
            <v>谢菁</v>
          </cell>
          <cell r="D527" t="str">
            <v>女</v>
          </cell>
          <cell r="E527" t="str">
            <v>13601002</v>
          </cell>
          <cell r="F527">
            <v>63.09</v>
          </cell>
        </row>
        <row r="527">
          <cell r="H527">
            <v>57</v>
          </cell>
        </row>
        <row r="527">
          <cell r="J527">
            <v>63.09</v>
          </cell>
        </row>
        <row r="528">
          <cell r="A528" t="str">
            <v>13607388825</v>
          </cell>
          <cell r="B528" t="str">
            <v>360424198910110622</v>
          </cell>
          <cell r="C528" t="str">
            <v>胡慧敏</v>
          </cell>
          <cell r="D528" t="str">
            <v>女</v>
          </cell>
          <cell r="E528" t="str">
            <v>13601002</v>
          </cell>
          <cell r="F528">
            <v>63.09</v>
          </cell>
        </row>
        <row r="528">
          <cell r="H528">
            <v>57</v>
          </cell>
        </row>
        <row r="528">
          <cell r="J528">
            <v>63.09</v>
          </cell>
        </row>
        <row r="529">
          <cell r="A529" t="str">
            <v>13607702802</v>
          </cell>
          <cell r="B529" t="str">
            <v>362330199606050221</v>
          </cell>
          <cell r="C529" t="str">
            <v>彭琪</v>
          </cell>
          <cell r="D529" t="str">
            <v>女</v>
          </cell>
          <cell r="E529" t="str">
            <v>13601002</v>
          </cell>
          <cell r="F529">
            <v>63.09</v>
          </cell>
        </row>
        <row r="529">
          <cell r="H529">
            <v>57</v>
          </cell>
        </row>
        <row r="529">
          <cell r="J529">
            <v>63.09</v>
          </cell>
        </row>
        <row r="530">
          <cell r="A530" t="str">
            <v>13607811330</v>
          </cell>
          <cell r="B530" t="str">
            <v>362427199512110016</v>
          </cell>
          <cell r="C530" t="str">
            <v>袁玮键</v>
          </cell>
          <cell r="D530" t="str">
            <v>男</v>
          </cell>
          <cell r="E530" t="str">
            <v>13601002</v>
          </cell>
          <cell r="F530">
            <v>63.01</v>
          </cell>
        </row>
        <row r="530">
          <cell r="H530">
            <v>60</v>
          </cell>
        </row>
        <row r="530">
          <cell r="J530">
            <v>63.01</v>
          </cell>
        </row>
        <row r="531">
          <cell r="A531" t="str">
            <v>13607440114</v>
          </cell>
          <cell r="B531" t="str">
            <v>411327199411304223</v>
          </cell>
          <cell r="C531" t="str">
            <v>岳书艳</v>
          </cell>
          <cell r="D531" t="str">
            <v>女</v>
          </cell>
          <cell r="E531" t="str">
            <v>13601002</v>
          </cell>
          <cell r="F531">
            <v>62.92</v>
          </cell>
        </row>
        <row r="531">
          <cell r="H531">
            <v>61</v>
          </cell>
        </row>
        <row r="531">
          <cell r="J531">
            <v>62.92</v>
          </cell>
        </row>
        <row r="532">
          <cell r="A532" t="str">
            <v>13607364326</v>
          </cell>
          <cell r="B532" t="str">
            <v>360102199803232421</v>
          </cell>
          <cell r="C532" t="str">
            <v>饶莉琳</v>
          </cell>
          <cell r="D532" t="str">
            <v>女</v>
          </cell>
          <cell r="E532" t="str">
            <v>13601002</v>
          </cell>
          <cell r="F532">
            <v>62.84</v>
          </cell>
        </row>
        <row r="532">
          <cell r="H532">
            <v>62</v>
          </cell>
        </row>
        <row r="532">
          <cell r="J532">
            <v>62.84</v>
          </cell>
        </row>
        <row r="533">
          <cell r="A533" t="str">
            <v>13607390315</v>
          </cell>
          <cell r="B533" t="str">
            <v>360122199612214840</v>
          </cell>
          <cell r="C533" t="str">
            <v>李玲</v>
          </cell>
          <cell r="D533" t="str">
            <v>女</v>
          </cell>
          <cell r="E533" t="str">
            <v>13601002</v>
          </cell>
          <cell r="F533">
            <v>62.84</v>
          </cell>
        </row>
        <row r="533">
          <cell r="H533">
            <v>62</v>
          </cell>
        </row>
        <row r="533">
          <cell r="J533">
            <v>62.84</v>
          </cell>
        </row>
        <row r="534">
          <cell r="A534" t="str">
            <v>13607412204</v>
          </cell>
          <cell r="B534" t="str">
            <v>360102199203183312</v>
          </cell>
          <cell r="C534" t="str">
            <v>傅国桢</v>
          </cell>
          <cell r="D534" t="str">
            <v>男</v>
          </cell>
          <cell r="E534" t="str">
            <v>13601002</v>
          </cell>
          <cell r="F534">
            <v>62.84</v>
          </cell>
        </row>
        <row r="534">
          <cell r="H534">
            <v>62</v>
          </cell>
        </row>
        <row r="534">
          <cell r="J534">
            <v>62.84</v>
          </cell>
        </row>
        <row r="535">
          <cell r="A535" t="str">
            <v>13607412719</v>
          </cell>
          <cell r="B535" t="str">
            <v>362531199008100011</v>
          </cell>
          <cell r="C535" t="str">
            <v>陈中俊</v>
          </cell>
          <cell r="D535" t="str">
            <v>男</v>
          </cell>
          <cell r="E535" t="str">
            <v>13601002</v>
          </cell>
          <cell r="F535">
            <v>62.84</v>
          </cell>
        </row>
        <row r="535">
          <cell r="H535">
            <v>62</v>
          </cell>
        </row>
        <row r="535">
          <cell r="J535">
            <v>62.84</v>
          </cell>
        </row>
        <row r="536">
          <cell r="A536" t="str">
            <v>13607393128</v>
          </cell>
          <cell r="B536" t="str">
            <v>360123199603210318</v>
          </cell>
          <cell r="C536" t="str">
            <v>彭修琪</v>
          </cell>
          <cell r="D536" t="str">
            <v>男</v>
          </cell>
          <cell r="E536" t="str">
            <v>13601002</v>
          </cell>
          <cell r="F536">
            <v>62.76</v>
          </cell>
        </row>
        <row r="536">
          <cell r="H536">
            <v>66</v>
          </cell>
        </row>
        <row r="536">
          <cell r="J536">
            <v>62.76</v>
          </cell>
        </row>
        <row r="537">
          <cell r="A537" t="str">
            <v>13607690518</v>
          </cell>
          <cell r="B537" t="str">
            <v>360122198912291229</v>
          </cell>
          <cell r="C537" t="str">
            <v>朱容菲</v>
          </cell>
          <cell r="D537" t="str">
            <v>女</v>
          </cell>
          <cell r="E537" t="str">
            <v>13601002</v>
          </cell>
          <cell r="F537">
            <v>62.76</v>
          </cell>
        </row>
        <row r="537">
          <cell r="H537">
            <v>66</v>
          </cell>
        </row>
        <row r="537">
          <cell r="J537">
            <v>62.76</v>
          </cell>
        </row>
        <row r="538">
          <cell r="A538" t="str">
            <v>13607441309</v>
          </cell>
          <cell r="B538" t="str">
            <v>362204199512034011</v>
          </cell>
          <cell r="C538" t="str">
            <v>刘新辉</v>
          </cell>
          <cell r="D538" t="str">
            <v>男</v>
          </cell>
          <cell r="E538" t="str">
            <v>13601002</v>
          </cell>
          <cell r="F538">
            <v>62.67</v>
          </cell>
        </row>
        <row r="538">
          <cell r="H538">
            <v>68</v>
          </cell>
        </row>
        <row r="538">
          <cell r="J538">
            <v>62.67</v>
          </cell>
        </row>
        <row r="539">
          <cell r="A539" t="str">
            <v>13607902717</v>
          </cell>
          <cell r="B539" t="str">
            <v>360105199508282812</v>
          </cell>
          <cell r="C539" t="str">
            <v>袁绍煜</v>
          </cell>
          <cell r="D539" t="str">
            <v>男</v>
          </cell>
          <cell r="E539" t="str">
            <v>13601002</v>
          </cell>
          <cell r="F539">
            <v>62.59</v>
          </cell>
        </row>
        <row r="539">
          <cell r="H539">
            <v>69</v>
          </cell>
        </row>
        <row r="539">
          <cell r="J539">
            <v>62.59</v>
          </cell>
        </row>
        <row r="540">
          <cell r="A540" t="str">
            <v>13607912302</v>
          </cell>
          <cell r="B540" t="str">
            <v>360312199003134026</v>
          </cell>
          <cell r="C540" t="str">
            <v>刘春兰</v>
          </cell>
          <cell r="D540" t="str">
            <v>女</v>
          </cell>
          <cell r="E540" t="str">
            <v>13601002</v>
          </cell>
          <cell r="F540">
            <v>62.59</v>
          </cell>
        </row>
        <row r="540">
          <cell r="H540">
            <v>69</v>
          </cell>
        </row>
        <row r="540">
          <cell r="J540">
            <v>62.59</v>
          </cell>
        </row>
        <row r="541">
          <cell r="A541" t="str">
            <v>13607410621</v>
          </cell>
          <cell r="B541" t="str">
            <v>360103199110250025</v>
          </cell>
          <cell r="C541" t="str">
            <v>刘雨卉</v>
          </cell>
          <cell r="D541" t="str">
            <v>女</v>
          </cell>
          <cell r="E541" t="str">
            <v>13601002</v>
          </cell>
          <cell r="F541">
            <v>62.43</v>
          </cell>
        </row>
        <row r="541">
          <cell r="H541">
            <v>71</v>
          </cell>
        </row>
        <row r="541">
          <cell r="J541">
            <v>62.43</v>
          </cell>
        </row>
        <row r="542">
          <cell r="A542" t="str">
            <v>13607390707</v>
          </cell>
          <cell r="B542" t="str">
            <v>360430199909300615</v>
          </cell>
          <cell r="C542" t="str">
            <v>李亮</v>
          </cell>
          <cell r="D542" t="str">
            <v>男</v>
          </cell>
          <cell r="E542" t="str">
            <v>13601002</v>
          </cell>
          <cell r="F542">
            <v>62.42</v>
          </cell>
        </row>
        <row r="542">
          <cell r="H542">
            <v>72</v>
          </cell>
        </row>
        <row r="542">
          <cell r="J542">
            <v>62.42</v>
          </cell>
        </row>
        <row r="543">
          <cell r="A543" t="str">
            <v>13607881523</v>
          </cell>
          <cell r="B543" t="str">
            <v>360104199704211919</v>
          </cell>
          <cell r="C543" t="str">
            <v>罗家豪</v>
          </cell>
          <cell r="D543" t="str">
            <v>男</v>
          </cell>
          <cell r="E543" t="str">
            <v>13601002</v>
          </cell>
          <cell r="F543">
            <v>62.42</v>
          </cell>
        </row>
        <row r="543">
          <cell r="H543">
            <v>72</v>
          </cell>
        </row>
        <row r="543">
          <cell r="J543">
            <v>62.42</v>
          </cell>
        </row>
        <row r="544">
          <cell r="A544" t="str">
            <v>13607406512</v>
          </cell>
          <cell r="B544" t="str">
            <v>360121199411194912</v>
          </cell>
          <cell r="C544" t="str">
            <v>喻宏刚</v>
          </cell>
          <cell r="D544" t="str">
            <v>男</v>
          </cell>
          <cell r="E544" t="str">
            <v>13601002</v>
          </cell>
          <cell r="F544">
            <v>62.34</v>
          </cell>
        </row>
        <row r="544">
          <cell r="H544">
            <v>74</v>
          </cell>
        </row>
        <row r="544">
          <cell r="J544">
            <v>62.34</v>
          </cell>
        </row>
        <row r="545">
          <cell r="A545" t="str">
            <v>13607412430</v>
          </cell>
          <cell r="B545" t="str">
            <v>36242919920901004X</v>
          </cell>
          <cell r="C545" t="str">
            <v>黄洁</v>
          </cell>
          <cell r="D545" t="str">
            <v>女</v>
          </cell>
          <cell r="E545" t="str">
            <v>13601002</v>
          </cell>
          <cell r="F545">
            <v>62.34</v>
          </cell>
        </row>
        <row r="545">
          <cell r="H545">
            <v>74</v>
          </cell>
        </row>
        <row r="545">
          <cell r="J545">
            <v>62.34</v>
          </cell>
        </row>
        <row r="546">
          <cell r="A546" t="str">
            <v>13607364019</v>
          </cell>
          <cell r="B546" t="str">
            <v>230822198902116127</v>
          </cell>
          <cell r="C546" t="str">
            <v>汪琳琳</v>
          </cell>
          <cell r="D546" t="str">
            <v>女</v>
          </cell>
          <cell r="E546" t="str">
            <v>13601002</v>
          </cell>
          <cell r="F546">
            <v>62.26</v>
          </cell>
        </row>
        <row r="546">
          <cell r="H546">
            <v>76</v>
          </cell>
        </row>
        <row r="546">
          <cell r="J546">
            <v>62.26</v>
          </cell>
        </row>
        <row r="547">
          <cell r="A547" t="str">
            <v>13607912317</v>
          </cell>
          <cell r="B547" t="str">
            <v>362330198411274204</v>
          </cell>
          <cell r="C547" t="str">
            <v>吴光庆</v>
          </cell>
          <cell r="D547" t="str">
            <v>女</v>
          </cell>
          <cell r="E547" t="str">
            <v>13601002</v>
          </cell>
          <cell r="F547">
            <v>62.26</v>
          </cell>
        </row>
        <row r="547">
          <cell r="H547">
            <v>76</v>
          </cell>
        </row>
        <row r="547">
          <cell r="J547">
            <v>62.26</v>
          </cell>
        </row>
        <row r="548">
          <cell r="A548" t="str">
            <v>13607702304</v>
          </cell>
          <cell r="B548" t="str">
            <v>360622199612280044</v>
          </cell>
          <cell r="C548" t="str">
            <v>洪博雅</v>
          </cell>
          <cell r="D548" t="str">
            <v>女</v>
          </cell>
          <cell r="E548" t="str">
            <v>13601002</v>
          </cell>
          <cell r="F548">
            <v>62.17</v>
          </cell>
        </row>
        <row r="548">
          <cell r="H548">
            <v>78</v>
          </cell>
        </row>
        <row r="548">
          <cell r="J548">
            <v>62.17</v>
          </cell>
        </row>
        <row r="549">
          <cell r="A549" t="str">
            <v>13607905806</v>
          </cell>
          <cell r="B549" t="str">
            <v>362202199702182565</v>
          </cell>
          <cell r="C549" t="str">
            <v>熊小萃</v>
          </cell>
          <cell r="D549" t="str">
            <v>女</v>
          </cell>
          <cell r="E549" t="str">
            <v>13601002</v>
          </cell>
          <cell r="F549">
            <v>62.17</v>
          </cell>
        </row>
        <row r="549">
          <cell r="H549">
            <v>78</v>
          </cell>
        </row>
        <row r="549">
          <cell r="J549">
            <v>62.17</v>
          </cell>
        </row>
        <row r="550">
          <cell r="A550" t="str">
            <v>13607813310</v>
          </cell>
          <cell r="B550" t="str">
            <v>360122199702250319</v>
          </cell>
          <cell r="C550" t="str">
            <v>邓文</v>
          </cell>
          <cell r="D550" t="str">
            <v>男</v>
          </cell>
          <cell r="E550" t="str">
            <v>13601002</v>
          </cell>
          <cell r="F550">
            <v>62.09</v>
          </cell>
        </row>
        <row r="550">
          <cell r="H550">
            <v>80</v>
          </cell>
        </row>
        <row r="550">
          <cell r="J550">
            <v>62.09</v>
          </cell>
        </row>
        <row r="551">
          <cell r="A551" t="str">
            <v>13607412725</v>
          </cell>
          <cell r="B551" t="str">
            <v>360104198706081949</v>
          </cell>
          <cell r="C551" t="str">
            <v>卿柔</v>
          </cell>
          <cell r="D551" t="str">
            <v>女</v>
          </cell>
          <cell r="E551" t="str">
            <v>13601002</v>
          </cell>
          <cell r="F551">
            <v>61.92</v>
          </cell>
        </row>
        <row r="551">
          <cell r="H551">
            <v>81</v>
          </cell>
        </row>
        <row r="551">
          <cell r="J551">
            <v>61.92</v>
          </cell>
        </row>
        <row r="552">
          <cell r="A552" t="str">
            <v>13607810825</v>
          </cell>
          <cell r="B552" t="str">
            <v>362401199411013627</v>
          </cell>
          <cell r="C552" t="str">
            <v>郭阳</v>
          </cell>
          <cell r="D552" t="str">
            <v>女</v>
          </cell>
          <cell r="E552" t="str">
            <v>13601002</v>
          </cell>
          <cell r="F552">
            <v>61.92</v>
          </cell>
        </row>
        <row r="552">
          <cell r="H552">
            <v>81</v>
          </cell>
        </row>
        <row r="552">
          <cell r="J552">
            <v>61.92</v>
          </cell>
        </row>
        <row r="553">
          <cell r="A553" t="str">
            <v>13607892201</v>
          </cell>
          <cell r="B553" t="str">
            <v>360122199402080610</v>
          </cell>
          <cell r="C553" t="str">
            <v>汤磅</v>
          </cell>
          <cell r="D553" t="str">
            <v>男</v>
          </cell>
          <cell r="E553" t="str">
            <v>13601002</v>
          </cell>
          <cell r="F553">
            <v>61.92</v>
          </cell>
        </row>
        <row r="553">
          <cell r="H553">
            <v>81</v>
          </cell>
        </row>
        <row r="553">
          <cell r="J553">
            <v>61.92</v>
          </cell>
        </row>
        <row r="554">
          <cell r="A554" t="str">
            <v>13607404714</v>
          </cell>
          <cell r="B554" t="str">
            <v>360424199401176740</v>
          </cell>
          <cell r="C554" t="str">
            <v>曾洁</v>
          </cell>
          <cell r="D554" t="str">
            <v>女</v>
          </cell>
          <cell r="E554" t="str">
            <v>13601002</v>
          </cell>
          <cell r="F554">
            <v>61.75</v>
          </cell>
        </row>
        <row r="554">
          <cell r="H554">
            <v>84</v>
          </cell>
        </row>
        <row r="554">
          <cell r="J554">
            <v>61.75</v>
          </cell>
        </row>
        <row r="555">
          <cell r="A555" t="str">
            <v>13607410926</v>
          </cell>
          <cell r="B555" t="str">
            <v>410481199508019026</v>
          </cell>
          <cell r="C555" t="str">
            <v>胡慧心</v>
          </cell>
          <cell r="D555" t="str">
            <v>女</v>
          </cell>
          <cell r="E555" t="str">
            <v>13601002</v>
          </cell>
          <cell r="F555">
            <v>61.75</v>
          </cell>
        </row>
        <row r="555">
          <cell r="H555">
            <v>84</v>
          </cell>
        </row>
        <row r="555">
          <cell r="J555">
            <v>61.75</v>
          </cell>
        </row>
        <row r="556">
          <cell r="A556" t="str">
            <v>13607910429</v>
          </cell>
          <cell r="B556" t="str">
            <v>362424198511282058</v>
          </cell>
          <cell r="C556" t="str">
            <v>徐友明</v>
          </cell>
          <cell r="D556" t="str">
            <v>男</v>
          </cell>
          <cell r="E556" t="str">
            <v>13601002</v>
          </cell>
          <cell r="F556">
            <v>61.75</v>
          </cell>
        </row>
        <row r="556">
          <cell r="H556">
            <v>84</v>
          </cell>
        </row>
        <row r="556">
          <cell r="J556">
            <v>61.75</v>
          </cell>
        </row>
        <row r="557">
          <cell r="A557" t="str">
            <v>13607991010</v>
          </cell>
          <cell r="B557" t="str">
            <v>360401199511150627</v>
          </cell>
          <cell r="C557" t="str">
            <v>朱叶琳</v>
          </cell>
          <cell r="D557" t="str">
            <v>女</v>
          </cell>
          <cell r="E557" t="str">
            <v>13601002</v>
          </cell>
          <cell r="F557">
            <v>61.75</v>
          </cell>
        </row>
        <row r="557">
          <cell r="H557">
            <v>84</v>
          </cell>
        </row>
        <row r="557">
          <cell r="J557">
            <v>61.75</v>
          </cell>
        </row>
        <row r="558">
          <cell r="A558" t="str">
            <v>13607410315</v>
          </cell>
          <cell r="B558" t="str">
            <v>362425199110151226</v>
          </cell>
          <cell r="C558" t="str">
            <v>胡思敏</v>
          </cell>
          <cell r="D558" t="str">
            <v>女</v>
          </cell>
          <cell r="E558" t="str">
            <v>13601002</v>
          </cell>
          <cell r="F558">
            <v>61.67</v>
          </cell>
        </row>
        <row r="558">
          <cell r="H558">
            <v>88</v>
          </cell>
        </row>
        <row r="558">
          <cell r="J558">
            <v>61.67</v>
          </cell>
        </row>
        <row r="559">
          <cell r="A559" t="str">
            <v>13607406724</v>
          </cell>
          <cell r="B559" t="str">
            <v>360122199511077816</v>
          </cell>
          <cell r="C559" t="str">
            <v>林嘉辉</v>
          </cell>
          <cell r="D559" t="str">
            <v>男</v>
          </cell>
          <cell r="E559" t="str">
            <v>13601002</v>
          </cell>
          <cell r="F559">
            <v>61.59</v>
          </cell>
        </row>
        <row r="559">
          <cell r="H559">
            <v>89</v>
          </cell>
        </row>
        <row r="559">
          <cell r="J559">
            <v>61.59</v>
          </cell>
        </row>
        <row r="560">
          <cell r="A560" t="str">
            <v>13607391930</v>
          </cell>
          <cell r="B560" t="str">
            <v>360425199708220239</v>
          </cell>
          <cell r="C560" t="str">
            <v>刘奕</v>
          </cell>
          <cell r="D560" t="str">
            <v>男</v>
          </cell>
          <cell r="E560" t="str">
            <v>13601002</v>
          </cell>
          <cell r="F560">
            <v>61.58</v>
          </cell>
        </row>
        <row r="560">
          <cell r="H560">
            <v>90</v>
          </cell>
        </row>
        <row r="560">
          <cell r="J560">
            <v>61.58</v>
          </cell>
        </row>
        <row r="561">
          <cell r="A561" t="str">
            <v>13607440514</v>
          </cell>
          <cell r="B561" t="str">
            <v>360735199905011224</v>
          </cell>
          <cell r="C561" t="str">
            <v>陈星彤</v>
          </cell>
          <cell r="D561" t="str">
            <v>女</v>
          </cell>
          <cell r="E561" t="str">
            <v>13601002</v>
          </cell>
          <cell r="F561">
            <v>61.5</v>
          </cell>
        </row>
        <row r="561">
          <cell r="H561">
            <v>91</v>
          </cell>
        </row>
        <row r="561">
          <cell r="J561">
            <v>61.5</v>
          </cell>
        </row>
        <row r="562">
          <cell r="A562" t="str">
            <v>13607912309</v>
          </cell>
          <cell r="B562" t="str">
            <v>360111199511073015</v>
          </cell>
          <cell r="C562" t="str">
            <v>岳毅超</v>
          </cell>
          <cell r="D562" t="str">
            <v>男</v>
          </cell>
          <cell r="E562" t="str">
            <v>13601002</v>
          </cell>
          <cell r="F562">
            <v>61.5</v>
          </cell>
        </row>
        <row r="562">
          <cell r="H562">
            <v>91</v>
          </cell>
        </row>
        <row r="562">
          <cell r="J562">
            <v>61.5</v>
          </cell>
        </row>
        <row r="563">
          <cell r="A563" t="str">
            <v>13607813510</v>
          </cell>
          <cell r="B563" t="str">
            <v>362524199103284011</v>
          </cell>
          <cell r="C563" t="str">
            <v>谭志敏</v>
          </cell>
          <cell r="D563" t="str">
            <v>男</v>
          </cell>
          <cell r="E563" t="str">
            <v>13601002</v>
          </cell>
          <cell r="F563">
            <v>61.42</v>
          </cell>
        </row>
        <row r="563">
          <cell r="H563">
            <v>93</v>
          </cell>
        </row>
        <row r="563">
          <cell r="J563">
            <v>61.42</v>
          </cell>
        </row>
        <row r="564">
          <cell r="A564" t="str">
            <v>13607903210</v>
          </cell>
          <cell r="B564" t="str">
            <v>360428199611210682</v>
          </cell>
          <cell r="C564" t="str">
            <v>周琦</v>
          </cell>
          <cell r="D564" t="str">
            <v>女</v>
          </cell>
          <cell r="E564" t="str">
            <v>13601002</v>
          </cell>
          <cell r="F564">
            <v>61.34</v>
          </cell>
        </row>
        <row r="564">
          <cell r="H564">
            <v>94</v>
          </cell>
        </row>
        <row r="564">
          <cell r="J564">
            <v>61.34</v>
          </cell>
        </row>
        <row r="565">
          <cell r="A565" t="str">
            <v>13607391613</v>
          </cell>
          <cell r="B565" t="str">
            <v>360103199608014425</v>
          </cell>
          <cell r="C565" t="str">
            <v>万丽婷</v>
          </cell>
          <cell r="D565" t="str">
            <v>女</v>
          </cell>
          <cell r="E565" t="str">
            <v>13601002</v>
          </cell>
          <cell r="F565">
            <v>61.25</v>
          </cell>
        </row>
        <row r="565">
          <cell r="H565">
            <v>95</v>
          </cell>
        </row>
        <row r="565">
          <cell r="J565">
            <v>61.25</v>
          </cell>
        </row>
        <row r="566">
          <cell r="A566" t="str">
            <v>13607404905</v>
          </cell>
          <cell r="B566" t="str">
            <v>360281199509170726</v>
          </cell>
          <cell r="C566" t="str">
            <v>胡韵萍</v>
          </cell>
          <cell r="D566" t="str">
            <v>女</v>
          </cell>
          <cell r="E566" t="str">
            <v>13601002</v>
          </cell>
          <cell r="F566">
            <v>61.17</v>
          </cell>
        </row>
        <row r="566">
          <cell r="H566">
            <v>96</v>
          </cell>
        </row>
        <row r="566">
          <cell r="J566">
            <v>61.17</v>
          </cell>
        </row>
        <row r="567">
          <cell r="A567" t="str">
            <v>13607751320</v>
          </cell>
          <cell r="B567" t="str">
            <v>362425199807010028</v>
          </cell>
          <cell r="C567" t="str">
            <v>刘佳茜</v>
          </cell>
          <cell r="D567" t="str">
            <v>女</v>
          </cell>
          <cell r="E567" t="str">
            <v>13601002</v>
          </cell>
          <cell r="F567">
            <v>61.09</v>
          </cell>
        </row>
        <row r="567">
          <cell r="H567">
            <v>97</v>
          </cell>
        </row>
        <row r="567">
          <cell r="J567">
            <v>61.09</v>
          </cell>
        </row>
        <row r="568">
          <cell r="A568" t="str">
            <v>13607360310</v>
          </cell>
          <cell r="B568" t="str">
            <v>360103198902050713</v>
          </cell>
          <cell r="C568" t="str">
            <v>乔良</v>
          </cell>
          <cell r="D568" t="str">
            <v>男</v>
          </cell>
          <cell r="E568" t="str">
            <v>13601002</v>
          </cell>
          <cell r="F568">
            <v>61.08</v>
          </cell>
        </row>
        <row r="568">
          <cell r="H568">
            <v>98</v>
          </cell>
        </row>
        <row r="568">
          <cell r="J568">
            <v>61.08</v>
          </cell>
        </row>
        <row r="569">
          <cell r="A569" t="str">
            <v>13607392825</v>
          </cell>
          <cell r="B569" t="str">
            <v>362202199711240341</v>
          </cell>
          <cell r="C569" t="str">
            <v>何钦珍</v>
          </cell>
          <cell r="D569" t="str">
            <v>女</v>
          </cell>
          <cell r="E569" t="str">
            <v>13601002</v>
          </cell>
          <cell r="F569">
            <v>61.08</v>
          </cell>
        </row>
        <row r="569">
          <cell r="H569">
            <v>98</v>
          </cell>
        </row>
        <row r="569">
          <cell r="J569">
            <v>61.08</v>
          </cell>
        </row>
        <row r="570">
          <cell r="A570" t="str">
            <v>13607903829</v>
          </cell>
          <cell r="B570" t="str">
            <v>360102199412233814</v>
          </cell>
          <cell r="C570" t="str">
            <v>叶博元</v>
          </cell>
          <cell r="D570" t="str">
            <v>男</v>
          </cell>
          <cell r="E570" t="str">
            <v>13601002</v>
          </cell>
          <cell r="F570">
            <v>61.08</v>
          </cell>
        </row>
        <row r="570">
          <cell r="H570">
            <v>98</v>
          </cell>
        </row>
        <row r="570">
          <cell r="J570">
            <v>61.08</v>
          </cell>
        </row>
        <row r="571">
          <cell r="A571" t="str">
            <v>13607750923</v>
          </cell>
          <cell r="B571" t="str">
            <v>360428199307215518</v>
          </cell>
          <cell r="C571" t="str">
            <v>袁智</v>
          </cell>
          <cell r="D571" t="str">
            <v>男</v>
          </cell>
          <cell r="E571" t="str">
            <v>13601002</v>
          </cell>
          <cell r="F571">
            <v>61</v>
          </cell>
        </row>
        <row r="571">
          <cell r="H571">
            <v>101</v>
          </cell>
        </row>
        <row r="571">
          <cell r="J571">
            <v>61</v>
          </cell>
        </row>
        <row r="572">
          <cell r="A572" t="str">
            <v>13607406527</v>
          </cell>
          <cell r="B572" t="str">
            <v>362502199511272820</v>
          </cell>
          <cell r="C572" t="str">
            <v>修亚琳</v>
          </cell>
          <cell r="D572" t="str">
            <v>女</v>
          </cell>
          <cell r="E572" t="str">
            <v>13601002</v>
          </cell>
          <cell r="F572">
            <v>60.92</v>
          </cell>
        </row>
        <row r="572">
          <cell r="H572">
            <v>102</v>
          </cell>
        </row>
        <row r="572">
          <cell r="J572">
            <v>60.92</v>
          </cell>
        </row>
        <row r="573">
          <cell r="A573" t="str">
            <v>13607993209</v>
          </cell>
          <cell r="B573" t="str">
            <v>360111199109033314</v>
          </cell>
          <cell r="C573" t="str">
            <v>应俊</v>
          </cell>
          <cell r="D573" t="str">
            <v>男</v>
          </cell>
          <cell r="E573" t="str">
            <v>13601002</v>
          </cell>
          <cell r="F573">
            <v>60.91</v>
          </cell>
        </row>
        <row r="573">
          <cell r="H573">
            <v>103</v>
          </cell>
        </row>
        <row r="573">
          <cell r="J573">
            <v>60.91</v>
          </cell>
        </row>
        <row r="574">
          <cell r="A574" t="str">
            <v>13607363717</v>
          </cell>
          <cell r="B574" t="str">
            <v>360121199207230517</v>
          </cell>
          <cell r="C574" t="str">
            <v>李诗凡</v>
          </cell>
          <cell r="D574" t="str">
            <v>男</v>
          </cell>
          <cell r="E574" t="str">
            <v>13601002</v>
          </cell>
          <cell r="F574">
            <v>60.83</v>
          </cell>
        </row>
        <row r="574">
          <cell r="H574">
            <v>104</v>
          </cell>
        </row>
        <row r="574">
          <cell r="J574">
            <v>60.83</v>
          </cell>
        </row>
        <row r="575">
          <cell r="A575" t="str">
            <v>13607704219</v>
          </cell>
          <cell r="B575" t="str">
            <v>360101199810237013</v>
          </cell>
          <cell r="C575" t="str">
            <v>刘文俊</v>
          </cell>
          <cell r="D575" t="str">
            <v>男</v>
          </cell>
          <cell r="E575" t="str">
            <v>13601002</v>
          </cell>
          <cell r="F575">
            <v>60.67</v>
          </cell>
        </row>
        <row r="575">
          <cell r="H575">
            <v>105</v>
          </cell>
        </row>
        <row r="575">
          <cell r="J575">
            <v>60.67</v>
          </cell>
        </row>
        <row r="576">
          <cell r="A576" t="str">
            <v>13607751009</v>
          </cell>
          <cell r="B576" t="str">
            <v>362527199302110021</v>
          </cell>
          <cell r="C576" t="str">
            <v>唐榕蔓</v>
          </cell>
          <cell r="D576" t="str">
            <v>女</v>
          </cell>
          <cell r="E576" t="str">
            <v>13601002</v>
          </cell>
          <cell r="F576">
            <v>60.58</v>
          </cell>
        </row>
        <row r="576">
          <cell r="H576">
            <v>106</v>
          </cell>
        </row>
        <row r="576">
          <cell r="J576">
            <v>60.58</v>
          </cell>
        </row>
        <row r="577">
          <cell r="A577" t="str">
            <v>13607903824</v>
          </cell>
          <cell r="B577" t="str">
            <v>36012219941129571X</v>
          </cell>
          <cell r="C577" t="str">
            <v>万豪</v>
          </cell>
          <cell r="D577" t="str">
            <v>男</v>
          </cell>
          <cell r="E577" t="str">
            <v>13601002</v>
          </cell>
          <cell r="F577">
            <v>60.58</v>
          </cell>
        </row>
        <row r="577">
          <cell r="H577">
            <v>106</v>
          </cell>
        </row>
        <row r="577">
          <cell r="J577">
            <v>60.58</v>
          </cell>
        </row>
        <row r="578">
          <cell r="A578" t="str">
            <v>13607810201</v>
          </cell>
          <cell r="B578" t="str">
            <v>360101199508125029</v>
          </cell>
          <cell r="C578" t="str">
            <v>胡馨怡</v>
          </cell>
          <cell r="D578" t="str">
            <v>女</v>
          </cell>
          <cell r="E578" t="str">
            <v>13601002</v>
          </cell>
          <cell r="F578">
            <v>60.5</v>
          </cell>
        </row>
        <row r="578">
          <cell r="H578">
            <v>108</v>
          </cell>
        </row>
        <row r="578">
          <cell r="J578">
            <v>60.5</v>
          </cell>
        </row>
        <row r="579">
          <cell r="A579" t="str">
            <v>13607991302</v>
          </cell>
          <cell r="B579" t="str">
            <v>362525199408240016</v>
          </cell>
          <cell r="C579" t="str">
            <v>章萌</v>
          </cell>
          <cell r="D579" t="str">
            <v>男</v>
          </cell>
          <cell r="E579" t="str">
            <v>13601002</v>
          </cell>
          <cell r="F579">
            <v>60.5</v>
          </cell>
        </row>
        <row r="579">
          <cell r="H579">
            <v>108</v>
          </cell>
        </row>
        <row r="579">
          <cell r="J579">
            <v>60.5</v>
          </cell>
        </row>
        <row r="580">
          <cell r="A580" t="str">
            <v>13607991504</v>
          </cell>
          <cell r="B580" t="str">
            <v>362204198805168422</v>
          </cell>
          <cell r="C580" t="str">
            <v>吴薇</v>
          </cell>
          <cell r="D580" t="str">
            <v>女</v>
          </cell>
          <cell r="E580" t="str">
            <v>13601002</v>
          </cell>
          <cell r="F580">
            <v>60.5</v>
          </cell>
        </row>
        <row r="580">
          <cell r="H580">
            <v>108</v>
          </cell>
        </row>
        <row r="580">
          <cell r="J580">
            <v>60.5</v>
          </cell>
        </row>
        <row r="581">
          <cell r="A581" t="str">
            <v>13607362820</v>
          </cell>
          <cell r="B581" t="str">
            <v>360121199404230030</v>
          </cell>
          <cell r="C581" t="str">
            <v>刘安军</v>
          </cell>
          <cell r="D581" t="str">
            <v>男</v>
          </cell>
          <cell r="E581" t="str">
            <v>13601002</v>
          </cell>
          <cell r="F581">
            <v>60.33</v>
          </cell>
        </row>
        <row r="581">
          <cell r="H581">
            <v>111</v>
          </cell>
        </row>
        <row r="581">
          <cell r="J581">
            <v>60.33</v>
          </cell>
        </row>
        <row r="582">
          <cell r="A582" t="str">
            <v>13607891022</v>
          </cell>
          <cell r="B582" t="str">
            <v>360123199009040037</v>
          </cell>
          <cell r="C582" t="str">
            <v>戴伟</v>
          </cell>
          <cell r="D582" t="str">
            <v>男</v>
          </cell>
          <cell r="E582" t="str">
            <v>13601002</v>
          </cell>
          <cell r="F582">
            <v>60.17</v>
          </cell>
        </row>
        <row r="582">
          <cell r="H582">
            <v>112</v>
          </cell>
        </row>
        <row r="582">
          <cell r="J582">
            <v>60.17</v>
          </cell>
        </row>
        <row r="583">
          <cell r="A583" t="str">
            <v>13607393308</v>
          </cell>
          <cell r="B583" t="str">
            <v>36050219971224332X</v>
          </cell>
          <cell r="C583" t="str">
            <v>张毓聪</v>
          </cell>
          <cell r="D583" t="str">
            <v>女</v>
          </cell>
          <cell r="E583" t="str">
            <v>13601002</v>
          </cell>
          <cell r="F583">
            <v>60.16</v>
          </cell>
        </row>
        <row r="583">
          <cell r="H583">
            <v>113</v>
          </cell>
        </row>
        <row r="583">
          <cell r="J583">
            <v>60.16</v>
          </cell>
        </row>
        <row r="584">
          <cell r="A584" t="str">
            <v>13607405219</v>
          </cell>
          <cell r="B584" t="str">
            <v>36010119950815601X</v>
          </cell>
          <cell r="C584" t="str">
            <v>邹尚志</v>
          </cell>
          <cell r="D584" t="str">
            <v>男</v>
          </cell>
          <cell r="E584" t="str">
            <v>13601002</v>
          </cell>
          <cell r="F584">
            <v>60.16</v>
          </cell>
        </row>
        <row r="584">
          <cell r="H584">
            <v>113</v>
          </cell>
        </row>
        <row r="584">
          <cell r="J584">
            <v>60.16</v>
          </cell>
        </row>
        <row r="585">
          <cell r="A585" t="str">
            <v>13607365322</v>
          </cell>
          <cell r="B585" t="str">
            <v>36010219960306008X</v>
          </cell>
          <cell r="C585" t="str">
            <v>傅梦雯</v>
          </cell>
          <cell r="D585" t="str">
            <v>女</v>
          </cell>
          <cell r="E585" t="str">
            <v>13601002</v>
          </cell>
          <cell r="F585">
            <v>60.08</v>
          </cell>
        </row>
        <row r="585">
          <cell r="H585">
            <v>115</v>
          </cell>
        </row>
        <row r="585">
          <cell r="J585">
            <v>60.08</v>
          </cell>
        </row>
        <row r="586">
          <cell r="A586" t="str">
            <v>13607377419</v>
          </cell>
          <cell r="B586" t="str">
            <v>360124199610112712</v>
          </cell>
          <cell r="C586" t="str">
            <v>胡远涛</v>
          </cell>
          <cell r="D586" t="str">
            <v>男</v>
          </cell>
          <cell r="E586" t="str">
            <v>13601002</v>
          </cell>
          <cell r="F586">
            <v>60.08</v>
          </cell>
        </row>
        <row r="586">
          <cell r="H586">
            <v>115</v>
          </cell>
        </row>
        <row r="586">
          <cell r="J586">
            <v>60.08</v>
          </cell>
        </row>
        <row r="587">
          <cell r="A587" t="str">
            <v>13607702512</v>
          </cell>
          <cell r="B587" t="str">
            <v>362425200008290022</v>
          </cell>
          <cell r="C587" t="str">
            <v>徐蕾</v>
          </cell>
          <cell r="D587" t="str">
            <v>女</v>
          </cell>
          <cell r="E587" t="str">
            <v>13601002</v>
          </cell>
          <cell r="F587">
            <v>60.08</v>
          </cell>
        </row>
        <row r="587">
          <cell r="H587">
            <v>115</v>
          </cell>
        </row>
        <row r="587">
          <cell r="J587">
            <v>60.08</v>
          </cell>
        </row>
        <row r="588">
          <cell r="A588" t="str">
            <v>13607703410</v>
          </cell>
          <cell r="B588" t="str">
            <v>362204199812238411</v>
          </cell>
          <cell r="C588" t="str">
            <v>刘焜</v>
          </cell>
          <cell r="D588" t="str">
            <v>男</v>
          </cell>
          <cell r="E588" t="str">
            <v>13601002</v>
          </cell>
          <cell r="F588">
            <v>60.08</v>
          </cell>
        </row>
        <row r="588">
          <cell r="H588">
            <v>115</v>
          </cell>
        </row>
        <row r="588">
          <cell r="J588">
            <v>60.08</v>
          </cell>
        </row>
        <row r="589">
          <cell r="A589" t="str">
            <v>13607882524</v>
          </cell>
          <cell r="B589" t="str">
            <v>360102199007135313</v>
          </cell>
          <cell r="C589" t="str">
            <v>余鑫淼</v>
          </cell>
          <cell r="D589" t="str">
            <v>男</v>
          </cell>
          <cell r="E589" t="str">
            <v>13601002</v>
          </cell>
          <cell r="F589">
            <v>60.08</v>
          </cell>
        </row>
        <row r="589">
          <cell r="H589">
            <v>115</v>
          </cell>
        </row>
        <row r="589">
          <cell r="J589">
            <v>60.08</v>
          </cell>
        </row>
        <row r="590">
          <cell r="A590" t="str">
            <v>13607702916</v>
          </cell>
          <cell r="B590" t="str">
            <v>362421198910092666</v>
          </cell>
          <cell r="C590" t="str">
            <v>熊玉萍</v>
          </cell>
          <cell r="D590" t="str">
            <v>女</v>
          </cell>
          <cell r="E590" t="str">
            <v>13601002</v>
          </cell>
          <cell r="F590">
            <v>60</v>
          </cell>
        </row>
        <row r="590">
          <cell r="H590">
            <v>120</v>
          </cell>
        </row>
        <row r="590">
          <cell r="J590">
            <v>60</v>
          </cell>
        </row>
        <row r="591">
          <cell r="A591" t="str">
            <v>13607703313</v>
          </cell>
          <cell r="B591" t="str">
            <v>362204199208266520</v>
          </cell>
          <cell r="C591" t="str">
            <v>胡琼</v>
          </cell>
          <cell r="D591" t="str">
            <v>女</v>
          </cell>
          <cell r="E591" t="str">
            <v>13601002</v>
          </cell>
          <cell r="F591">
            <v>60</v>
          </cell>
        </row>
        <row r="591">
          <cell r="H591">
            <v>120</v>
          </cell>
        </row>
        <row r="591">
          <cell r="J591">
            <v>60</v>
          </cell>
        </row>
        <row r="592">
          <cell r="A592" t="str">
            <v>13607360704</v>
          </cell>
          <cell r="B592" t="str">
            <v>362421199108154414</v>
          </cell>
          <cell r="C592" t="str">
            <v>胡小勇</v>
          </cell>
          <cell r="D592" t="str">
            <v>男</v>
          </cell>
          <cell r="E592" t="str">
            <v>13601002</v>
          </cell>
          <cell r="F592">
            <v>59.91</v>
          </cell>
        </row>
        <row r="592">
          <cell r="H592">
            <v>122</v>
          </cell>
        </row>
        <row r="592">
          <cell r="J592">
            <v>59.91</v>
          </cell>
        </row>
        <row r="593">
          <cell r="A593" t="str">
            <v>13607406721</v>
          </cell>
          <cell r="B593" t="str">
            <v>360111199901110926</v>
          </cell>
          <cell r="C593" t="str">
            <v>黄晶晶</v>
          </cell>
          <cell r="D593" t="str">
            <v>女</v>
          </cell>
          <cell r="E593" t="str">
            <v>13601002</v>
          </cell>
          <cell r="F593">
            <v>59.83</v>
          </cell>
        </row>
        <row r="593">
          <cell r="H593">
            <v>123</v>
          </cell>
        </row>
        <row r="593">
          <cell r="J593">
            <v>59.83</v>
          </cell>
        </row>
        <row r="594">
          <cell r="A594" t="str">
            <v>13607881826</v>
          </cell>
          <cell r="B594" t="str">
            <v>362226199508290061</v>
          </cell>
          <cell r="C594" t="str">
            <v>吴秋艳</v>
          </cell>
          <cell r="D594" t="str">
            <v>女</v>
          </cell>
          <cell r="E594" t="str">
            <v>13601002</v>
          </cell>
          <cell r="F594">
            <v>59.83</v>
          </cell>
        </row>
        <row r="594">
          <cell r="H594">
            <v>123</v>
          </cell>
        </row>
        <row r="594">
          <cell r="J594">
            <v>59.83</v>
          </cell>
        </row>
        <row r="595">
          <cell r="A595" t="str">
            <v>13607903205</v>
          </cell>
          <cell r="B595" t="str">
            <v>360105199708220018</v>
          </cell>
          <cell r="C595" t="str">
            <v>陈瑞薪</v>
          </cell>
          <cell r="D595" t="str">
            <v>男</v>
          </cell>
          <cell r="E595" t="str">
            <v>13601002</v>
          </cell>
          <cell r="F595">
            <v>59.83</v>
          </cell>
        </row>
        <row r="595">
          <cell r="H595">
            <v>123</v>
          </cell>
        </row>
        <row r="595">
          <cell r="J595">
            <v>59.83</v>
          </cell>
        </row>
        <row r="596">
          <cell r="A596" t="str">
            <v>13607362324</v>
          </cell>
          <cell r="B596" t="str">
            <v>350181199710171600</v>
          </cell>
          <cell r="C596" t="str">
            <v>蔡文琪</v>
          </cell>
          <cell r="D596" t="str">
            <v>女</v>
          </cell>
          <cell r="E596" t="str">
            <v>13601002</v>
          </cell>
          <cell r="F596">
            <v>59.66</v>
          </cell>
        </row>
        <row r="596">
          <cell r="H596">
            <v>126</v>
          </cell>
        </row>
        <row r="596">
          <cell r="J596">
            <v>59.66</v>
          </cell>
        </row>
        <row r="597">
          <cell r="A597" t="str">
            <v>13607701816</v>
          </cell>
          <cell r="B597" t="str">
            <v>362531199510140027</v>
          </cell>
          <cell r="C597" t="str">
            <v>万晨茜</v>
          </cell>
          <cell r="D597" t="str">
            <v>女</v>
          </cell>
          <cell r="E597" t="str">
            <v>13601002</v>
          </cell>
          <cell r="F597">
            <v>59.66</v>
          </cell>
        </row>
        <row r="597">
          <cell r="H597">
            <v>126</v>
          </cell>
        </row>
        <row r="597">
          <cell r="J597">
            <v>59.66</v>
          </cell>
        </row>
        <row r="598">
          <cell r="A598" t="str">
            <v>13607812315</v>
          </cell>
          <cell r="B598" t="str">
            <v>362226199111180657</v>
          </cell>
          <cell r="C598" t="str">
            <v>徐承良</v>
          </cell>
          <cell r="D598" t="str">
            <v>男</v>
          </cell>
          <cell r="E598" t="str">
            <v>13601002</v>
          </cell>
          <cell r="F598">
            <v>59.66</v>
          </cell>
        </row>
        <row r="598">
          <cell r="H598">
            <v>126</v>
          </cell>
        </row>
        <row r="598">
          <cell r="J598">
            <v>59.66</v>
          </cell>
        </row>
        <row r="599">
          <cell r="A599" t="str">
            <v>13607364407</v>
          </cell>
          <cell r="B599" t="str">
            <v>36242819921105271X</v>
          </cell>
          <cell r="C599" t="str">
            <v>卢伟</v>
          </cell>
          <cell r="D599" t="str">
            <v>男</v>
          </cell>
          <cell r="E599" t="str">
            <v>13601002</v>
          </cell>
          <cell r="F599">
            <v>59.58</v>
          </cell>
        </row>
        <row r="599">
          <cell r="H599">
            <v>129</v>
          </cell>
        </row>
        <row r="599">
          <cell r="J599">
            <v>59.58</v>
          </cell>
        </row>
        <row r="600">
          <cell r="A600" t="str">
            <v>13607388415</v>
          </cell>
          <cell r="B600" t="str">
            <v>362421199808207126</v>
          </cell>
          <cell r="C600" t="str">
            <v>邹施施</v>
          </cell>
          <cell r="D600" t="str">
            <v>女</v>
          </cell>
          <cell r="E600" t="str">
            <v>13601002</v>
          </cell>
          <cell r="F600">
            <v>59.58</v>
          </cell>
        </row>
        <row r="600">
          <cell r="H600">
            <v>129</v>
          </cell>
        </row>
        <row r="600">
          <cell r="J600">
            <v>59.58</v>
          </cell>
        </row>
        <row r="601">
          <cell r="A601" t="str">
            <v>13607700213</v>
          </cell>
          <cell r="B601" t="str">
            <v>362203198702054725</v>
          </cell>
          <cell r="C601" t="str">
            <v>黄炎</v>
          </cell>
          <cell r="D601" t="str">
            <v>女</v>
          </cell>
          <cell r="E601" t="str">
            <v>13601002</v>
          </cell>
          <cell r="F601">
            <v>59.58</v>
          </cell>
        </row>
        <row r="601">
          <cell r="H601">
            <v>129</v>
          </cell>
        </row>
        <row r="601">
          <cell r="J601">
            <v>59.58</v>
          </cell>
        </row>
        <row r="602">
          <cell r="A602" t="str">
            <v>13607812929</v>
          </cell>
          <cell r="B602" t="str">
            <v>360122199701160012</v>
          </cell>
          <cell r="C602" t="str">
            <v>熊克宇</v>
          </cell>
          <cell r="D602" t="str">
            <v>男</v>
          </cell>
          <cell r="E602" t="str">
            <v>13601002</v>
          </cell>
          <cell r="F602">
            <v>59.49</v>
          </cell>
        </row>
        <row r="602">
          <cell r="H602">
            <v>132</v>
          </cell>
        </row>
        <row r="602">
          <cell r="J602">
            <v>59.49</v>
          </cell>
        </row>
        <row r="603">
          <cell r="A603" t="str">
            <v>13607364605</v>
          </cell>
          <cell r="B603" t="str">
            <v>360121199805023526</v>
          </cell>
          <cell r="C603" t="str">
            <v>李娟</v>
          </cell>
          <cell r="D603" t="str">
            <v>女</v>
          </cell>
          <cell r="E603" t="str">
            <v>13601002</v>
          </cell>
          <cell r="F603">
            <v>59.33</v>
          </cell>
        </row>
        <row r="603">
          <cell r="H603">
            <v>133</v>
          </cell>
        </row>
        <row r="603">
          <cell r="J603">
            <v>59.33</v>
          </cell>
        </row>
        <row r="604">
          <cell r="A604" t="str">
            <v>13607412219</v>
          </cell>
          <cell r="B604" t="str">
            <v>362322199105053010</v>
          </cell>
          <cell r="C604" t="str">
            <v>徐家发</v>
          </cell>
          <cell r="D604" t="str">
            <v>男</v>
          </cell>
          <cell r="E604" t="str">
            <v>13601002</v>
          </cell>
          <cell r="F604">
            <v>59.25</v>
          </cell>
        </row>
        <row r="604">
          <cell r="H604">
            <v>134</v>
          </cell>
        </row>
        <row r="604">
          <cell r="J604">
            <v>59.25</v>
          </cell>
        </row>
        <row r="605">
          <cell r="A605" t="str">
            <v>13607752507</v>
          </cell>
          <cell r="B605" t="str">
            <v>360423199812090021</v>
          </cell>
          <cell r="C605" t="str">
            <v>罗敏</v>
          </cell>
          <cell r="D605" t="str">
            <v>女</v>
          </cell>
          <cell r="E605" t="str">
            <v>13601002</v>
          </cell>
          <cell r="F605">
            <v>59.25</v>
          </cell>
        </row>
        <row r="605">
          <cell r="H605">
            <v>134</v>
          </cell>
        </row>
        <row r="605">
          <cell r="J605">
            <v>59.25</v>
          </cell>
        </row>
        <row r="606">
          <cell r="A606" t="str">
            <v>13607390201</v>
          </cell>
          <cell r="B606" t="str">
            <v>362522199507303028</v>
          </cell>
          <cell r="C606" t="str">
            <v>邱佩</v>
          </cell>
          <cell r="D606" t="str">
            <v>女</v>
          </cell>
          <cell r="E606" t="str">
            <v>13601002</v>
          </cell>
          <cell r="F606">
            <v>59.24</v>
          </cell>
        </row>
        <row r="606">
          <cell r="H606">
            <v>136</v>
          </cell>
        </row>
        <row r="606">
          <cell r="J606">
            <v>59.24</v>
          </cell>
        </row>
        <row r="607">
          <cell r="A607" t="str">
            <v>13607752018</v>
          </cell>
          <cell r="B607" t="str">
            <v>360102199705070529</v>
          </cell>
          <cell r="C607" t="str">
            <v>张逸雯</v>
          </cell>
          <cell r="D607" t="str">
            <v>女</v>
          </cell>
          <cell r="E607" t="str">
            <v>13601002</v>
          </cell>
          <cell r="F607">
            <v>59.24</v>
          </cell>
        </row>
        <row r="607">
          <cell r="H607">
            <v>136</v>
          </cell>
        </row>
        <row r="607">
          <cell r="J607">
            <v>59.24</v>
          </cell>
        </row>
        <row r="608">
          <cell r="A608" t="str">
            <v>13607752514</v>
          </cell>
          <cell r="B608" t="str">
            <v>36010319980316471X</v>
          </cell>
          <cell r="C608" t="str">
            <v>郑天宇</v>
          </cell>
          <cell r="D608" t="str">
            <v>男</v>
          </cell>
          <cell r="E608" t="str">
            <v>13601002</v>
          </cell>
          <cell r="F608">
            <v>59.24</v>
          </cell>
        </row>
        <row r="608">
          <cell r="H608">
            <v>136</v>
          </cell>
        </row>
        <row r="608">
          <cell r="J608">
            <v>59.24</v>
          </cell>
        </row>
        <row r="609">
          <cell r="A609" t="str">
            <v>13607392712</v>
          </cell>
          <cell r="B609" t="str">
            <v>360103198810194728</v>
          </cell>
          <cell r="C609" t="str">
            <v>邹迎鹭</v>
          </cell>
          <cell r="D609" t="str">
            <v>女</v>
          </cell>
          <cell r="E609" t="str">
            <v>13601002</v>
          </cell>
          <cell r="F609">
            <v>59.16</v>
          </cell>
        </row>
        <row r="609">
          <cell r="H609">
            <v>139</v>
          </cell>
        </row>
        <row r="609">
          <cell r="J609">
            <v>59.16</v>
          </cell>
        </row>
        <row r="610">
          <cell r="A610" t="str">
            <v>13607434420</v>
          </cell>
          <cell r="B610" t="str">
            <v>360124199707260041</v>
          </cell>
          <cell r="C610" t="str">
            <v>周欣峣</v>
          </cell>
          <cell r="D610" t="str">
            <v>女</v>
          </cell>
          <cell r="E610" t="str">
            <v>13601002</v>
          </cell>
          <cell r="F610">
            <v>59.16</v>
          </cell>
        </row>
        <row r="610">
          <cell r="H610">
            <v>139</v>
          </cell>
        </row>
        <row r="610">
          <cell r="J610">
            <v>59.16</v>
          </cell>
        </row>
        <row r="611">
          <cell r="A611" t="str">
            <v>13607692307</v>
          </cell>
          <cell r="B611" t="str">
            <v>36242219961119302X</v>
          </cell>
          <cell r="C611" t="str">
            <v>李嘉琪</v>
          </cell>
          <cell r="D611" t="str">
            <v>女</v>
          </cell>
          <cell r="E611" t="str">
            <v>13601002</v>
          </cell>
          <cell r="F611">
            <v>59.16</v>
          </cell>
        </row>
        <row r="611">
          <cell r="H611">
            <v>139</v>
          </cell>
        </row>
        <row r="611">
          <cell r="J611">
            <v>59.16</v>
          </cell>
        </row>
        <row r="612">
          <cell r="A612" t="str">
            <v>13607703529</v>
          </cell>
          <cell r="B612" t="str">
            <v>360424199608040322</v>
          </cell>
          <cell r="C612" t="str">
            <v>阮晶晶</v>
          </cell>
          <cell r="D612" t="str">
            <v>女</v>
          </cell>
          <cell r="E612" t="str">
            <v>13601002</v>
          </cell>
          <cell r="F612">
            <v>59.16</v>
          </cell>
        </row>
        <row r="612">
          <cell r="H612">
            <v>139</v>
          </cell>
        </row>
        <row r="612">
          <cell r="J612">
            <v>59.16</v>
          </cell>
        </row>
        <row r="613">
          <cell r="A613" t="str">
            <v>13607436523</v>
          </cell>
          <cell r="B613" t="str">
            <v>36232919960519421X</v>
          </cell>
          <cell r="C613" t="str">
            <v>江京华</v>
          </cell>
          <cell r="D613" t="str">
            <v>男</v>
          </cell>
          <cell r="E613" t="str">
            <v>13601002</v>
          </cell>
          <cell r="F613">
            <v>59.07</v>
          </cell>
        </row>
        <row r="613">
          <cell r="H613">
            <v>143</v>
          </cell>
        </row>
        <row r="613">
          <cell r="J613">
            <v>59.07</v>
          </cell>
        </row>
        <row r="614">
          <cell r="A614" t="str">
            <v>13607890917</v>
          </cell>
          <cell r="B614" t="str">
            <v>360121199810026916</v>
          </cell>
          <cell r="C614" t="str">
            <v>唐文彬</v>
          </cell>
          <cell r="D614" t="str">
            <v>男</v>
          </cell>
          <cell r="E614" t="str">
            <v>13601003</v>
          </cell>
          <cell r="F614">
            <v>70.79</v>
          </cell>
        </row>
        <row r="614">
          <cell r="H614">
            <v>1</v>
          </cell>
        </row>
        <row r="614">
          <cell r="J614">
            <v>70.79</v>
          </cell>
        </row>
        <row r="615">
          <cell r="A615" t="str">
            <v>13607903913</v>
          </cell>
          <cell r="B615" t="str">
            <v>362502199510082419</v>
          </cell>
          <cell r="C615" t="str">
            <v>高挥崇</v>
          </cell>
          <cell r="D615" t="str">
            <v>男</v>
          </cell>
          <cell r="E615" t="str">
            <v>13601003</v>
          </cell>
          <cell r="F615">
            <v>70.54</v>
          </cell>
        </row>
        <row r="615">
          <cell r="H615">
            <v>2</v>
          </cell>
        </row>
        <row r="615">
          <cell r="J615">
            <v>70.54</v>
          </cell>
        </row>
        <row r="616">
          <cell r="A616" t="str">
            <v>13607910312</v>
          </cell>
          <cell r="B616" t="str">
            <v>360124198807212421</v>
          </cell>
          <cell r="C616" t="str">
            <v>吴莹莹</v>
          </cell>
          <cell r="D616" t="str">
            <v>女</v>
          </cell>
          <cell r="E616" t="str">
            <v>13601003</v>
          </cell>
          <cell r="F616">
            <v>67.86</v>
          </cell>
        </row>
        <row r="616">
          <cell r="H616">
            <v>3</v>
          </cell>
        </row>
        <row r="616">
          <cell r="J616">
            <v>67.86</v>
          </cell>
        </row>
        <row r="617">
          <cell r="A617" t="str">
            <v>13607701511</v>
          </cell>
          <cell r="B617" t="str">
            <v>362522199011104041</v>
          </cell>
          <cell r="C617" t="str">
            <v>朱欣</v>
          </cell>
          <cell r="D617" t="str">
            <v>女</v>
          </cell>
          <cell r="E617" t="str">
            <v>13601003</v>
          </cell>
          <cell r="F617">
            <v>67.78</v>
          </cell>
        </row>
        <row r="617">
          <cell r="H617">
            <v>4</v>
          </cell>
        </row>
        <row r="617">
          <cell r="J617">
            <v>67.78</v>
          </cell>
        </row>
        <row r="618">
          <cell r="A618" t="str">
            <v>13607750729</v>
          </cell>
          <cell r="B618" t="str">
            <v>360121199706135258</v>
          </cell>
          <cell r="C618" t="str">
            <v>陈波</v>
          </cell>
          <cell r="D618" t="str">
            <v>男</v>
          </cell>
          <cell r="E618" t="str">
            <v>13601003</v>
          </cell>
          <cell r="F618">
            <v>66.53</v>
          </cell>
        </row>
        <row r="618">
          <cell r="H618">
            <v>5</v>
          </cell>
        </row>
        <row r="618">
          <cell r="J618">
            <v>66.53</v>
          </cell>
        </row>
        <row r="619">
          <cell r="A619" t="str">
            <v>13607393621</v>
          </cell>
          <cell r="B619" t="str">
            <v>360124199611080070</v>
          </cell>
          <cell r="C619" t="str">
            <v>杨赑</v>
          </cell>
          <cell r="D619" t="str">
            <v>男</v>
          </cell>
          <cell r="E619" t="str">
            <v>13601003</v>
          </cell>
          <cell r="F619">
            <v>66.52</v>
          </cell>
        </row>
        <row r="619">
          <cell r="H619">
            <v>6</v>
          </cell>
        </row>
        <row r="619">
          <cell r="J619">
            <v>66.52</v>
          </cell>
        </row>
        <row r="620">
          <cell r="A620" t="str">
            <v>13607881404</v>
          </cell>
          <cell r="B620" t="str">
            <v>36222719951022182X</v>
          </cell>
          <cell r="C620" t="str">
            <v>陈萍</v>
          </cell>
          <cell r="D620" t="str">
            <v>女</v>
          </cell>
          <cell r="E620" t="str">
            <v>13601003</v>
          </cell>
          <cell r="F620">
            <v>65.35</v>
          </cell>
        </row>
        <row r="620">
          <cell r="H620">
            <v>7</v>
          </cell>
        </row>
        <row r="620">
          <cell r="J620">
            <v>65.35</v>
          </cell>
        </row>
        <row r="621">
          <cell r="A621" t="str">
            <v>13607812212</v>
          </cell>
          <cell r="B621" t="str">
            <v>360123199608010139</v>
          </cell>
          <cell r="C621" t="str">
            <v>熊艺凯</v>
          </cell>
          <cell r="D621" t="str">
            <v>男</v>
          </cell>
          <cell r="E621" t="str">
            <v>13601003</v>
          </cell>
          <cell r="F621">
            <v>65.27</v>
          </cell>
        </row>
        <row r="621">
          <cell r="H621">
            <v>8</v>
          </cell>
        </row>
        <row r="621">
          <cell r="J621">
            <v>65.27</v>
          </cell>
        </row>
        <row r="622">
          <cell r="A622" t="str">
            <v>13607411305</v>
          </cell>
          <cell r="B622" t="str">
            <v>360781199607201714</v>
          </cell>
          <cell r="C622" t="str">
            <v>李长浩</v>
          </cell>
          <cell r="D622" t="str">
            <v>男</v>
          </cell>
          <cell r="E622" t="str">
            <v>13601003</v>
          </cell>
          <cell r="F622">
            <v>64.6</v>
          </cell>
        </row>
        <row r="622">
          <cell r="H622">
            <v>9</v>
          </cell>
        </row>
        <row r="622">
          <cell r="J622">
            <v>64.6</v>
          </cell>
        </row>
        <row r="623">
          <cell r="A623" t="str">
            <v>13607393709</v>
          </cell>
          <cell r="B623" t="str">
            <v>36252519970212004X</v>
          </cell>
          <cell r="C623" t="str">
            <v>陈慧颖</v>
          </cell>
          <cell r="D623" t="str">
            <v>女</v>
          </cell>
          <cell r="E623" t="str">
            <v>13601003</v>
          </cell>
          <cell r="F623">
            <v>64.43</v>
          </cell>
        </row>
        <row r="623">
          <cell r="H623">
            <v>10</v>
          </cell>
        </row>
        <row r="623">
          <cell r="J623">
            <v>64.43</v>
          </cell>
        </row>
        <row r="624">
          <cell r="A624" t="str">
            <v>13607692001</v>
          </cell>
          <cell r="B624" t="str">
            <v>131126199605216024</v>
          </cell>
          <cell r="C624" t="str">
            <v>胡梅</v>
          </cell>
          <cell r="D624" t="str">
            <v>女</v>
          </cell>
          <cell r="E624" t="str">
            <v>13601003</v>
          </cell>
          <cell r="F624">
            <v>64.27</v>
          </cell>
        </row>
        <row r="624">
          <cell r="H624">
            <v>11</v>
          </cell>
        </row>
        <row r="624">
          <cell r="J624">
            <v>64.27</v>
          </cell>
        </row>
        <row r="625">
          <cell r="A625" t="str">
            <v>13607691815</v>
          </cell>
          <cell r="B625" t="str">
            <v>360121199204164622</v>
          </cell>
          <cell r="C625" t="str">
            <v>邓颖</v>
          </cell>
          <cell r="D625" t="str">
            <v>女</v>
          </cell>
          <cell r="E625" t="str">
            <v>13601003</v>
          </cell>
          <cell r="F625">
            <v>64.18</v>
          </cell>
        </row>
        <row r="625">
          <cell r="H625">
            <v>12</v>
          </cell>
        </row>
        <row r="625">
          <cell r="J625">
            <v>64.18</v>
          </cell>
        </row>
        <row r="626">
          <cell r="A626" t="str">
            <v>13607411816</v>
          </cell>
          <cell r="B626" t="str">
            <v>362424199108234923</v>
          </cell>
          <cell r="C626" t="str">
            <v>陈茜茜</v>
          </cell>
          <cell r="D626" t="str">
            <v>女</v>
          </cell>
          <cell r="E626" t="str">
            <v>13601003</v>
          </cell>
          <cell r="F626">
            <v>64.02</v>
          </cell>
        </row>
        <row r="626">
          <cell r="H626">
            <v>13</v>
          </cell>
        </row>
        <row r="626">
          <cell r="J626">
            <v>64.02</v>
          </cell>
        </row>
        <row r="627">
          <cell r="A627" t="str">
            <v>13607701912</v>
          </cell>
          <cell r="B627" t="str">
            <v>360121199612312444</v>
          </cell>
          <cell r="C627" t="str">
            <v>胡蓉</v>
          </cell>
          <cell r="D627" t="str">
            <v>女</v>
          </cell>
          <cell r="E627" t="str">
            <v>13601003</v>
          </cell>
          <cell r="F627">
            <v>64.01</v>
          </cell>
        </row>
        <row r="627">
          <cell r="H627">
            <v>14</v>
          </cell>
        </row>
        <row r="627">
          <cell r="J627">
            <v>64.01</v>
          </cell>
        </row>
        <row r="628">
          <cell r="A628" t="str">
            <v>13607411124</v>
          </cell>
          <cell r="B628" t="str">
            <v>362202199701180066</v>
          </cell>
          <cell r="C628" t="str">
            <v>余霏</v>
          </cell>
          <cell r="D628" t="str">
            <v>女</v>
          </cell>
          <cell r="E628" t="str">
            <v>13601003</v>
          </cell>
          <cell r="F628">
            <v>63.85</v>
          </cell>
        </row>
        <row r="628">
          <cell r="H628">
            <v>15</v>
          </cell>
        </row>
        <row r="628">
          <cell r="J628">
            <v>63.85</v>
          </cell>
        </row>
        <row r="629">
          <cell r="A629" t="str">
            <v>13607411811</v>
          </cell>
          <cell r="B629" t="str">
            <v>360121199801280023</v>
          </cell>
          <cell r="C629" t="str">
            <v>陈婕</v>
          </cell>
          <cell r="D629" t="str">
            <v>女</v>
          </cell>
          <cell r="E629" t="str">
            <v>13601003</v>
          </cell>
          <cell r="F629">
            <v>63.85</v>
          </cell>
        </row>
        <row r="629">
          <cell r="H629">
            <v>15</v>
          </cell>
        </row>
        <row r="629">
          <cell r="J629">
            <v>63.85</v>
          </cell>
        </row>
        <row r="630">
          <cell r="A630" t="str">
            <v>13607891901</v>
          </cell>
          <cell r="B630" t="str">
            <v>360121199412240028</v>
          </cell>
          <cell r="C630" t="str">
            <v>罗佳乐</v>
          </cell>
          <cell r="D630" t="str">
            <v>女</v>
          </cell>
          <cell r="E630" t="str">
            <v>13601003</v>
          </cell>
          <cell r="F630">
            <v>63.76</v>
          </cell>
        </row>
        <row r="630">
          <cell r="H630">
            <v>17</v>
          </cell>
        </row>
        <row r="630">
          <cell r="J630">
            <v>63.76</v>
          </cell>
        </row>
        <row r="631">
          <cell r="A631" t="str">
            <v>13607360320</v>
          </cell>
          <cell r="B631" t="str">
            <v>360121199110116953</v>
          </cell>
          <cell r="C631" t="str">
            <v>姜旭敏</v>
          </cell>
          <cell r="D631" t="str">
            <v>男</v>
          </cell>
          <cell r="E631" t="str">
            <v>13601003</v>
          </cell>
          <cell r="F631">
            <v>63.51</v>
          </cell>
        </row>
        <row r="631">
          <cell r="H631">
            <v>18</v>
          </cell>
        </row>
        <row r="631">
          <cell r="J631">
            <v>63.51</v>
          </cell>
        </row>
        <row r="632">
          <cell r="A632" t="str">
            <v>13607753503</v>
          </cell>
          <cell r="B632" t="str">
            <v>360121199504056922</v>
          </cell>
          <cell r="C632" t="str">
            <v>龚天娇</v>
          </cell>
          <cell r="D632" t="str">
            <v>女</v>
          </cell>
          <cell r="E632" t="str">
            <v>13601003</v>
          </cell>
          <cell r="F632">
            <v>63.51</v>
          </cell>
        </row>
        <row r="632">
          <cell r="H632">
            <v>18</v>
          </cell>
        </row>
        <row r="632">
          <cell r="J632">
            <v>63.51</v>
          </cell>
        </row>
        <row r="633">
          <cell r="A633" t="str">
            <v>13607905514</v>
          </cell>
          <cell r="B633" t="str">
            <v>362202199612052820</v>
          </cell>
          <cell r="C633" t="str">
            <v>熊瑶</v>
          </cell>
          <cell r="D633" t="str">
            <v>女</v>
          </cell>
          <cell r="E633" t="str">
            <v>13601003</v>
          </cell>
          <cell r="F633">
            <v>63.1</v>
          </cell>
        </row>
        <row r="633">
          <cell r="H633">
            <v>20</v>
          </cell>
        </row>
        <row r="633">
          <cell r="J633">
            <v>63.1</v>
          </cell>
        </row>
        <row r="634">
          <cell r="A634" t="str">
            <v>13607890113</v>
          </cell>
          <cell r="B634" t="str">
            <v>360681199608103627</v>
          </cell>
          <cell r="C634" t="str">
            <v>吕斯琪</v>
          </cell>
          <cell r="D634" t="str">
            <v>女</v>
          </cell>
          <cell r="E634" t="str">
            <v>13601003</v>
          </cell>
          <cell r="F634">
            <v>63.09</v>
          </cell>
        </row>
        <row r="634">
          <cell r="H634">
            <v>21</v>
          </cell>
        </row>
        <row r="634">
          <cell r="J634">
            <v>63.09</v>
          </cell>
        </row>
        <row r="635">
          <cell r="A635" t="str">
            <v>13607387517</v>
          </cell>
          <cell r="B635" t="str">
            <v>360121199205087526</v>
          </cell>
          <cell r="C635" t="str">
            <v>宗斯美</v>
          </cell>
          <cell r="D635" t="str">
            <v>女</v>
          </cell>
          <cell r="E635" t="str">
            <v>13601003</v>
          </cell>
          <cell r="F635">
            <v>63.01</v>
          </cell>
        </row>
        <row r="635">
          <cell r="H635">
            <v>22</v>
          </cell>
        </row>
        <row r="635">
          <cell r="J635">
            <v>63.01</v>
          </cell>
        </row>
        <row r="636">
          <cell r="A636" t="str">
            <v>13607392621</v>
          </cell>
          <cell r="B636" t="str">
            <v>360102198608255818</v>
          </cell>
          <cell r="C636" t="str">
            <v>刘磊</v>
          </cell>
          <cell r="D636" t="str">
            <v>男</v>
          </cell>
          <cell r="E636" t="str">
            <v>13601003</v>
          </cell>
          <cell r="F636">
            <v>62.76</v>
          </cell>
        </row>
        <row r="636">
          <cell r="H636">
            <v>23</v>
          </cell>
        </row>
        <row r="636">
          <cell r="J636">
            <v>62.76</v>
          </cell>
        </row>
        <row r="637">
          <cell r="A637" t="str">
            <v>13607442702</v>
          </cell>
          <cell r="B637" t="str">
            <v>36012119981017752X</v>
          </cell>
          <cell r="C637" t="str">
            <v>唐婧</v>
          </cell>
          <cell r="D637" t="str">
            <v>女</v>
          </cell>
          <cell r="E637" t="str">
            <v>13601003</v>
          </cell>
          <cell r="F637">
            <v>62.76</v>
          </cell>
        </row>
        <row r="637">
          <cell r="H637">
            <v>23</v>
          </cell>
        </row>
        <row r="637">
          <cell r="J637">
            <v>62.76</v>
          </cell>
        </row>
        <row r="638">
          <cell r="A638" t="str">
            <v>13607702009</v>
          </cell>
          <cell r="B638" t="str">
            <v>360121199511265212</v>
          </cell>
          <cell r="C638" t="str">
            <v>刘丽刚</v>
          </cell>
          <cell r="D638" t="str">
            <v>男</v>
          </cell>
          <cell r="E638" t="str">
            <v>13601003</v>
          </cell>
          <cell r="F638">
            <v>62.59</v>
          </cell>
        </row>
        <row r="638">
          <cell r="H638">
            <v>25</v>
          </cell>
        </row>
        <row r="638">
          <cell r="J638">
            <v>62.59</v>
          </cell>
        </row>
        <row r="639">
          <cell r="A639" t="str">
            <v>13607813230</v>
          </cell>
          <cell r="B639" t="str">
            <v>360124199405240029</v>
          </cell>
          <cell r="C639" t="str">
            <v>戴月</v>
          </cell>
          <cell r="D639" t="str">
            <v>女</v>
          </cell>
          <cell r="E639" t="str">
            <v>13601003</v>
          </cell>
          <cell r="F639">
            <v>62.59</v>
          </cell>
        </row>
        <row r="639">
          <cell r="H639">
            <v>25</v>
          </cell>
        </row>
        <row r="639">
          <cell r="J639">
            <v>62.59</v>
          </cell>
        </row>
        <row r="640">
          <cell r="A640" t="str">
            <v>13607891603</v>
          </cell>
          <cell r="B640" t="str">
            <v>360111199105282137</v>
          </cell>
          <cell r="C640" t="str">
            <v>陈佳斌</v>
          </cell>
          <cell r="D640" t="str">
            <v>男</v>
          </cell>
          <cell r="E640" t="str">
            <v>13601003</v>
          </cell>
          <cell r="F640">
            <v>62.59</v>
          </cell>
        </row>
        <row r="640">
          <cell r="H640">
            <v>25</v>
          </cell>
        </row>
        <row r="640">
          <cell r="J640">
            <v>62.59</v>
          </cell>
        </row>
        <row r="641">
          <cell r="A641" t="str">
            <v>13607811528</v>
          </cell>
          <cell r="B641" t="str">
            <v>360121199103017228</v>
          </cell>
          <cell r="C641" t="str">
            <v>姜丽珍</v>
          </cell>
          <cell r="D641" t="str">
            <v>女</v>
          </cell>
          <cell r="E641" t="str">
            <v>13601003</v>
          </cell>
          <cell r="F641">
            <v>62.34</v>
          </cell>
        </row>
        <row r="641">
          <cell r="H641">
            <v>28</v>
          </cell>
        </row>
        <row r="641">
          <cell r="J641">
            <v>62.34</v>
          </cell>
        </row>
        <row r="642">
          <cell r="A642" t="str">
            <v>13607412617</v>
          </cell>
          <cell r="B642" t="str">
            <v>360124199407231513</v>
          </cell>
          <cell r="C642" t="str">
            <v>邓星星</v>
          </cell>
          <cell r="D642" t="str">
            <v>男</v>
          </cell>
          <cell r="E642" t="str">
            <v>13601003</v>
          </cell>
          <cell r="F642">
            <v>62.17</v>
          </cell>
        </row>
        <row r="642">
          <cell r="H642">
            <v>29</v>
          </cell>
        </row>
        <row r="642">
          <cell r="J642">
            <v>62.17</v>
          </cell>
        </row>
        <row r="643">
          <cell r="A643" t="str">
            <v>13607441106</v>
          </cell>
          <cell r="B643" t="str">
            <v>370306199012266025</v>
          </cell>
          <cell r="C643" t="str">
            <v>郑巧</v>
          </cell>
          <cell r="D643" t="str">
            <v>女</v>
          </cell>
          <cell r="E643" t="str">
            <v>13601003</v>
          </cell>
          <cell r="F643">
            <v>62.09</v>
          </cell>
        </row>
        <row r="643">
          <cell r="H643">
            <v>30</v>
          </cell>
        </row>
        <row r="643">
          <cell r="J643">
            <v>62.09</v>
          </cell>
        </row>
        <row r="644">
          <cell r="A644" t="str">
            <v>13607387804</v>
          </cell>
          <cell r="B644" t="str">
            <v>360121199402218716</v>
          </cell>
          <cell r="C644" t="str">
            <v>胡小刚</v>
          </cell>
          <cell r="D644" t="str">
            <v>男</v>
          </cell>
          <cell r="E644" t="str">
            <v>13601003</v>
          </cell>
          <cell r="F644">
            <v>61.59</v>
          </cell>
        </row>
        <row r="644">
          <cell r="H644">
            <v>31</v>
          </cell>
        </row>
        <row r="644">
          <cell r="J644">
            <v>61.59</v>
          </cell>
        </row>
        <row r="645">
          <cell r="A645" t="str">
            <v>13607361227</v>
          </cell>
          <cell r="B645" t="str">
            <v>360121199001285272</v>
          </cell>
          <cell r="C645" t="str">
            <v>万春磊</v>
          </cell>
          <cell r="D645" t="str">
            <v>男</v>
          </cell>
          <cell r="E645" t="str">
            <v>13601003</v>
          </cell>
          <cell r="F645">
            <v>61.51</v>
          </cell>
        </row>
        <row r="645">
          <cell r="H645">
            <v>32</v>
          </cell>
        </row>
        <row r="645">
          <cell r="J645">
            <v>61.51</v>
          </cell>
        </row>
        <row r="646">
          <cell r="A646" t="str">
            <v>13607814930</v>
          </cell>
          <cell r="B646" t="str">
            <v>360111199205300929</v>
          </cell>
          <cell r="C646" t="str">
            <v>柯萍</v>
          </cell>
          <cell r="D646" t="str">
            <v>女</v>
          </cell>
          <cell r="E646" t="str">
            <v>13601003</v>
          </cell>
          <cell r="F646">
            <v>61.42</v>
          </cell>
        </row>
        <row r="646">
          <cell r="H646">
            <v>33</v>
          </cell>
        </row>
        <row r="646">
          <cell r="J646">
            <v>61.42</v>
          </cell>
        </row>
        <row r="647">
          <cell r="A647" t="str">
            <v>13607389422</v>
          </cell>
          <cell r="B647" t="str">
            <v>362228199109270525</v>
          </cell>
          <cell r="C647" t="str">
            <v>施会子</v>
          </cell>
          <cell r="D647" t="str">
            <v>女</v>
          </cell>
          <cell r="E647" t="str">
            <v>13601003</v>
          </cell>
          <cell r="F647">
            <v>61.34</v>
          </cell>
        </row>
        <row r="647">
          <cell r="H647">
            <v>34</v>
          </cell>
        </row>
        <row r="647">
          <cell r="J647">
            <v>61.34</v>
          </cell>
        </row>
        <row r="648">
          <cell r="A648" t="str">
            <v>13607890107</v>
          </cell>
          <cell r="B648" t="str">
            <v>360121199504168529</v>
          </cell>
          <cell r="C648" t="str">
            <v>王丽娟</v>
          </cell>
          <cell r="D648" t="str">
            <v>女</v>
          </cell>
          <cell r="E648" t="str">
            <v>13601003</v>
          </cell>
          <cell r="F648">
            <v>61.25</v>
          </cell>
        </row>
        <row r="648">
          <cell r="H648">
            <v>35</v>
          </cell>
        </row>
        <row r="648">
          <cell r="J648">
            <v>61.25</v>
          </cell>
        </row>
        <row r="649">
          <cell r="A649" t="str">
            <v>13607391326</v>
          </cell>
          <cell r="B649" t="str">
            <v>360121199304035529</v>
          </cell>
          <cell r="C649" t="str">
            <v>蔡淑芬</v>
          </cell>
          <cell r="D649" t="str">
            <v>女</v>
          </cell>
          <cell r="E649" t="str">
            <v>13601003</v>
          </cell>
          <cell r="F649">
            <v>61.17</v>
          </cell>
        </row>
        <row r="649">
          <cell r="H649">
            <v>36</v>
          </cell>
        </row>
        <row r="649">
          <cell r="J649">
            <v>61.17</v>
          </cell>
        </row>
        <row r="650">
          <cell r="A650" t="str">
            <v>13607692409</v>
          </cell>
          <cell r="B650" t="str">
            <v>362531199810180039</v>
          </cell>
          <cell r="C650" t="str">
            <v>文喆林</v>
          </cell>
          <cell r="D650" t="str">
            <v>男</v>
          </cell>
          <cell r="E650" t="str">
            <v>13601003</v>
          </cell>
          <cell r="F650">
            <v>61</v>
          </cell>
        </row>
        <row r="650">
          <cell r="H650">
            <v>37</v>
          </cell>
        </row>
        <row r="650">
          <cell r="J650">
            <v>61</v>
          </cell>
        </row>
        <row r="651">
          <cell r="A651" t="str">
            <v>13607912908</v>
          </cell>
          <cell r="B651" t="str">
            <v>362204199011233020</v>
          </cell>
          <cell r="C651" t="str">
            <v>刘婷</v>
          </cell>
          <cell r="D651" t="str">
            <v>女</v>
          </cell>
          <cell r="E651" t="str">
            <v>13601003</v>
          </cell>
          <cell r="F651">
            <v>60.92</v>
          </cell>
        </row>
        <row r="651">
          <cell r="H651">
            <v>38</v>
          </cell>
        </row>
        <row r="651">
          <cell r="J651">
            <v>60.92</v>
          </cell>
        </row>
        <row r="652">
          <cell r="A652" t="str">
            <v>13607361829</v>
          </cell>
          <cell r="B652" t="str">
            <v>362202199504092462</v>
          </cell>
          <cell r="C652" t="str">
            <v>周三江</v>
          </cell>
          <cell r="D652" t="str">
            <v>女</v>
          </cell>
          <cell r="E652" t="str">
            <v>13601003</v>
          </cell>
          <cell r="F652">
            <v>60.75</v>
          </cell>
        </row>
        <row r="652">
          <cell r="H652">
            <v>39</v>
          </cell>
        </row>
        <row r="652">
          <cell r="J652">
            <v>60.75</v>
          </cell>
        </row>
        <row r="653">
          <cell r="A653" t="str">
            <v>13607363227</v>
          </cell>
          <cell r="B653" t="str">
            <v>360121199010061457</v>
          </cell>
          <cell r="C653" t="str">
            <v>朱伟</v>
          </cell>
          <cell r="D653" t="str">
            <v>男</v>
          </cell>
          <cell r="E653" t="str">
            <v>13601003</v>
          </cell>
          <cell r="F653">
            <v>60.75</v>
          </cell>
        </row>
        <row r="653">
          <cell r="H653">
            <v>39</v>
          </cell>
        </row>
        <row r="653">
          <cell r="J653">
            <v>60.75</v>
          </cell>
        </row>
        <row r="654">
          <cell r="A654" t="str">
            <v>13607436426</v>
          </cell>
          <cell r="B654" t="str">
            <v>360121199710058523</v>
          </cell>
          <cell r="C654" t="str">
            <v>李兴</v>
          </cell>
          <cell r="D654" t="str">
            <v>女</v>
          </cell>
          <cell r="E654" t="str">
            <v>13601003</v>
          </cell>
          <cell r="F654">
            <v>60.67</v>
          </cell>
        </row>
        <row r="654">
          <cell r="H654">
            <v>41</v>
          </cell>
        </row>
        <row r="654">
          <cell r="J654">
            <v>60.67</v>
          </cell>
        </row>
        <row r="655">
          <cell r="A655" t="str">
            <v>13607700229</v>
          </cell>
          <cell r="B655" t="str">
            <v>360121199409240510</v>
          </cell>
          <cell r="C655" t="str">
            <v>龚康</v>
          </cell>
          <cell r="D655" t="str">
            <v>男</v>
          </cell>
          <cell r="E655" t="str">
            <v>13601003</v>
          </cell>
          <cell r="F655">
            <v>60.5</v>
          </cell>
        </row>
        <row r="655">
          <cell r="H655">
            <v>42</v>
          </cell>
        </row>
        <row r="655">
          <cell r="J655">
            <v>60.5</v>
          </cell>
        </row>
        <row r="656">
          <cell r="A656" t="str">
            <v>13607704018</v>
          </cell>
          <cell r="B656" t="str">
            <v>360121199408263999</v>
          </cell>
          <cell r="C656" t="str">
            <v>陈鹏</v>
          </cell>
          <cell r="D656" t="str">
            <v>男</v>
          </cell>
          <cell r="E656" t="str">
            <v>13601003</v>
          </cell>
          <cell r="F656">
            <v>60.25</v>
          </cell>
        </row>
        <row r="656">
          <cell r="H656">
            <v>43</v>
          </cell>
        </row>
        <row r="656">
          <cell r="J656">
            <v>60.25</v>
          </cell>
        </row>
        <row r="657">
          <cell r="A657" t="str">
            <v>13607993726</v>
          </cell>
          <cell r="B657" t="str">
            <v>360121198811126922</v>
          </cell>
          <cell r="C657" t="str">
            <v>徐建兰</v>
          </cell>
          <cell r="D657" t="str">
            <v>女</v>
          </cell>
          <cell r="E657" t="str">
            <v>13601003</v>
          </cell>
          <cell r="F657">
            <v>60.25</v>
          </cell>
        </row>
        <row r="657">
          <cell r="H657">
            <v>43</v>
          </cell>
        </row>
        <row r="657">
          <cell r="J657">
            <v>60.25</v>
          </cell>
        </row>
        <row r="658">
          <cell r="A658" t="str">
            <v>13607905622</v>
          </cell>
          <cell r="B658" t="str">
            <v>360111199608270920</v>
          </cell>
          <cell r="C658" t="str">
            <v>王影</v>
          </cell>
          <cell r="D658" t="str">
            <v>女</v>
          </cell>
          <cell r="E658" t="str">
            <v>13601003</v>
          </cell>
          <cell r="F658">
            <v>60.16</v>
          </cell>
        </row>
        <row r="658">
          <cell r="H658">
            <v>45</v>
          </cell>
        </row>
        <row r="658">
          <cell r="J658">
            <v>60.16</v>
          </cell>
        </row>
        <row r="659">
          <cell r="A659" t="str">
            <v>13607906022</v>
          </cell>
          <cell r="B659" t="str">
            <v>360121198808133240</v>
          </cell>
          <cell r="C659" t="str">
            <v>胡佳丽</v>
          </cell>
          <cell r="D659" t="str">
            <v>女</v>
          </cell>
          <cell r="E659" t="str">
            <v>13601003</v>
          </cell>
          <cell r="F659">
            <v>60.08</v>
          </cell>
        </row>
        <row r="659">
          <cell r="H659">
            <v>46</v>
          </cell>
        </row>
        <row r="659">
          <cell r="J659">
            <v>60.08</v>
          </cell>
        </row>
        <row r="660">
          <cell r="A660" t="str">
            <v>13607702201</v>
          </cell>
          <cell r="B660" t="str">
            <v>36010419890829191X</v>
          </cell>
          <cell r="C660" t="str">
            <v>吴坤</v>
          </cell>
          <cell r="D660" t="str">
            <v>男</v>
          </cell>
          <cell r="E660" t="str">
            <v>13601003</v>
          </cell>
          <cell r="F660">
            <v>60</v>
          </cell>
        </row>
        <row r="660">
          <cell r="H660">
            <v>47</v>
          </cell>
        </row>
        <row r="660">
          <cell r="J660">
            <v>60</v>
          </cell>
        </row>
        <row r="661">
          <cell r="A661" t="str">
            <v>13607423423</v>
          </cell>
          <cell r="B661" t="str">
            <v>362202199510100019</v>
          </cell>
          <cell r="C661" t="str">
            <v>袁航</v>
          </cell>
          <cell r="D661" t="str">
            <v>男</v>
          </cell>
          <cell r="E661" t="str">
            <v>13601003</v>
          </cell>
          <cell r="F661">
            <v>59.99</v>
          </cell>
        </row>
        <row r="661">
          <cell r="H661">
            <v>48</v>
          </cell>
        </row>
        <row r="661">
          <cell r="J661">
            <v>59.99</v>
          </cell>
        </row>
        <row r="662">
          <cell r="A662" t="str">
            <v>13607691116</v>
          </cell>
          <cell r="B662" t="str">
            <v>362423198904061022</v>
          </cell>
          <cell r="C662" t="str">
            <v>熊青</v>
          </cell>
          <cell r="D662" t="str">
            <v>女</v>
          </cell>
          <cell r="E662" t="str">
            <v>13601003</v>
          </cell>
          <cell r="F662">
            <v>59.83</v>
          </cell>
        </row>
        <row r="662">
          <cell r="H662">
            <v>49</v>
          </cell>
        </row>
        <row r="662">
          <cell r="J662">
            <v>59.83</v>
          </cell>
        </row>
        <row r="663">
          <cell r="A663" t="str">
            <v>13607990916</v>
          </cell>
          <cell r="B663" t="str">
            <v>360121199512061430</v>
          </cell>
          <cell r="C663" t="str">
            <v>熊学讚</v>
          </cell>
          <cell r="D663" t="str">
            <v>男</v>
          </cell>
          <cell r="E663" t="str">
            <v>13601003</v>
          </cell>
          <cell r="F663">
            <v>59.83</v>
          </cell>
        </row>
        <row r="663">
          <cell r="H663">
            <v>49</v>
          </cell>
        </row>
        <row r="663">
          <cell r="J663">
            <v>59.83</v>
          </cell>
        </row>
        <row r="664">
          <cell r="A664" t="str">
            <v>13607991815</v>
          </cell>
          <cell r="B664" t="str">
            <v>360104198905021914</v>
          </cell>
          <cell r="C664" t="str">
            <v>彭轩</v>
          </cell>
          <cell r="D664" t="str">
            <v>男</v>
          </cell>
          <cell r="E664" t="str">
            <v>13601003</v>
          </cell>
          <cell r="F664">
            <v>59.83</v>
          </cell>
        </row>
        <row r="664">
          <cell r="H664">
            <v>49</v>
          </cell>
        </row>
        <row r="664">
          <cell r="J664">
            <v>59.83</v>
          </cell>
        </row>
        <row r="665">
          <cell r="A665" t="str">
            <v>13607692216</v>
          </cell>
          <cell r="B665" t="str">
            <v>360121199610196427</v>
          </cell>
          <cell r="C665" t="str">
            <v>章琪</v>
          </cell>
          <cell r="D665" t="str">
            <v>女</v>
          </cell>
          <cell r="E665" t="str">
            <v>13601003</v>
          </cell>
          <cell r="F665">
            <v>59.75</v>
          </cell>
        </row>
        <row r="665">
          <cell r="H665">
            <v>52</v>
          </cell>
        </row>
        <row r="665">
          <cell r="J665">
            <v>59.75</v>
          </cell>
        </row>
        <row r="666">
          <cell r="A666" t="str">
            <v>13607392025</v>
          </cell>
          <cell r="B666" t="str">
            <v>360121199601047235</v>
          </cell>
          <cell r="C666" t="str">
            <v>徐冬冬</v>
          </cell>
          <cell r="D666" t="str">
            <v>男</v>
          </cell>
          <cell r="E666" t="str">
            <v>13601003</v>
          </cell>
          <cell r="F666">
            <v>59.66</v>
          </cell>
        </row>
        <row r="666">
          <cell r="H666">
            <v>53</v>
          </cell>
        </row>
        <row r="666">
          <cell r="J666">
            <v>59.66</v>
          </cell>
        </row>
        <row r="667">
          <cell r="A667" t="str">
            <v>13607441117</v>
          </cell>
          <cell r="B667" t="str">
            <v>362525199912041817</v>
          </cell>
          <cell r="C667" t="str">
            <v>方传敏</v>
          </cell>
          <cell r="D667" t="str">
            <v>男</v>
          </cell>
          <cell r="E667" t="str">
            <v>13601003</v>
          </cell>
          <cell r="F667">
            <v>59.58</v>
          </cell>
        </row>
        <row r="667">
          <cell r="H667">
            <v>54</v>
          </cell>
        </row>
        <row r="667">
          <cell r="J667">
            <v>59.58</v>
          </cell>
        </row>
        <row r="668">
          <cell r="A668" t="str">
            <v>13607992127</v>
          </cell>
          <cell r="B668" t="str">
            <v>360121199211224910</v>
          </cell>
          <cell r="C668" t="str">
            <v>杜永华</v>
          </cell>
          <cell r="D668" t="str">
            <v>男</v>
          </cell>
          <cell r="E668" t="str">
            <v>13601003</v>
          </cell>
          <cell r="F668">
            <v>59.58</v>
          </cell>
        </row>
        <row r="668">
          <cell r="H668">
            <v>54</v>
          </cell>
        </row>
        <row r="668">
          <cell r="J668">
            <v>59.58</v>
          </cell>
        </row>
        <row r="669">
          <cell r="A669" t="str">
            <v>13607440618</v>
          </cell>
          <cell r="B669" t="str">
            <v>360105198701291628</v>
          </cell>
          <cell r="C669" t="str">
            <v>熊燕媛</v>
          </cell>
          <cell r="D669" t="str">
            <v>女</v>
          </cell>
          <cell r="E669" t="str">
            <v>13601003</v>
          </cell>
          <cell r="F669">
            <v>59.41</v>
          </cell>
        </row>
        <row r="669">
          <cell r="H669">
            <v>56</v>
          </cell>
        </row>
        <row r="669">
          <cell r="J669">
            <v>59.41</v>
          </cell>
        </row>
        <row r="670">
          <cell r="A670" t="str">
            <v>13607390821</v>
          </cell>
          <cell r="B670" t="str">
            <v>360121199708125221</v>
          </cell>
          <cell r="C670" t="str">
            <v>万雪雯</v>
          </cell>
          <cell r="D670" t="str">
            <v>女</v>
          </cell>
          <cell r="E670" t="str">
            <v>13601003</v>
          </cell>
          <cell r="F670">
            <v>59.32</v>
          </cell>
        </row>
        <row r="670">
          <cell r="H670">
            <v>57</v>
          </cell>
        </row>
        <row r="670">
          <cell r="J670">
            <v>59.32</v>
          </cell>
        </row>
        <row r="671">
          <cell r="A671" t="str">
            <v>13607690910</v>
          </cell>
          <cell r="B671" t="str">
            <v>360124199704077516</v>
          </cell>
          <cell r="C671" t="str">
            <v>姜琪</v>
          </cell>
          <cell r="D671" t="str">
            <v>男</v>
          </cell>
          <cell r="E671" t="str">
            <v>13601003</v>
          </cell>
          <cell r="F671">
            <v>59.16</v>
          </cell>
        </row>
        <row r="671">
          <cell r="H671">
            <v>58</v>
          </cell>
        </row>
        <row r="671">
          <cell r="J671">
            <v>59.16</v>
          </cell>
        </row>
        <row r="672">
          <cell r="A672" t="str">
            <v>13607703704</v>
          </cell>
          <cell r="B672" t="str">
            <v>360121199707040023</v>
          </cell>
          <cell r="C672" t="str">
            <v>应婕</v>
          </cell>
          <cell r="D672" t="str">
            <v>女</v>
          </cell>
          <cell r="E672" t="str">
            <v>13601003</v>
          </cell>
          <cell r="F672">
            <v>59.16</v>
          </cell>
        </row>
        <row r="672">
          <cell r="H672">
            <v>58</v>
          </cell>
        </row>
        <row r="672">
          <cell r="J672">
            <v>59.16</v>
          </cell>
        </row>
        <row r="673">
          <cell r="A673" t="str">
            <v>13607436215</v>
          </cell>
          <cell r="B673" t="str">
            <v>360124199608260054</v>
          </cell>
          <cell r="C673" t="str">
            <v>付振宝</v>
          </cell>
          <cell r="D673" t="str">
            <v>男</v>
          </cell>
          <cell r="E673" t="str">
            <v>13601004</v>
          </cell>
          <cell r="F673">
            <v>72.8</v>
          </cell>
        </row>
        <row r="673">
          <cell r="H673">
            <v>1</v>
          </cell>
        </row>
        <row r="673">
          <cell r="J673">
            <v>72.8</v>
          </cell>
        </row>
        <row r="674">
          <cell r="A674" t="str">
            <v>13607903214</v>
          </cell>
          <cell r="B674" t="str">
            <v>360103199605283814</v>
          </cell>
          <cell r="C674" t="str">
            <v>曾曾</v>
          </cell>
          <cell r="D674" t="str">
            <v>男</v>
          </cell>
          <cell r="E674" t="str">
            <v>13601004</v>
          </cell>
          <cell r="F674">
            <v>68.78</v>
          </cell>
        </row>
        <row r="674">
          <cell r="H674">
            <v>2</v>
          </cell>
        </row>
        <row r="674">
          <cell r="J674">
            <v>68.78</v>
          </cell>
        </row>
        <row r="675">
          <cell r="A675" t="str">
            <v>13607440401</v>
          </cell>
          <cell r="B675" t="str">
            <v>360124199812233379</v>
          </cell>
          <cell r="C675" t="str">
            <v>熊振南</v>
          </cell>
          <cell r="D675" t="str">
            <v>男</v>
          </cell>
          <cell r="E675" t="str">
            <v>13601004</v>
          </cell>
          <cell r="F675">
            <v>65.94</v>
          </cell>
        </row>
        <row r="675">
          <cell r="H675">
            <v>3</v>
          </cell>
        </row>
        <row r="675">
          <cell r="J675">
            <v>65.94</v>
          </cell>
        </row>
        <row r="676">
          <cell r="A676" t="str">
            <v>13607812819</v>
          </cell>
          <cell r="B676" t="str">
            <v>360124199403060016</v>
          </cell>
          <cell r="C676" t="str">
            <v>刘奎宁</v>
          </cell>
          <cell r="D676" t="str">
            <v>男</v>
          </cell>
          <cell r="E676" t="str">
            <v>13601004</v>
          </cell>
          <cell r="F676">
            <v>65.1</v>
          </cell>
          <cell r="G676" t="str">
            <v>身份证错误</v>
          </cell>
          <cell r="H676">
            <v>4</v>
          </cell>
        </row>
        <row r="676">
          <cell r="J676">
            <v>65.1</v>
          </cell>
        </row>
        <row r="677">
          <cell r="A677" t="str">
            <v>13607991429</v>
          </cell>
          <cell r="B677" t="str">
            <v>360124199508010920</v>
          </cell>
          <cell r="C677" t="str">
            <v>张欢欢</v>
          </cell>
          <cell r="D677" t="str">
            <v>女</v>
          </cell>
          <cell r="E677" t="str">
            <v>13601004</v>
          </cell>
          <cell r="F677">
            <v>64.85</v>
          </cell>
        </row>
        <row r="677">
          <cell r="H677">
            <v>5</v>
          </cell>
        </row>
        <row r="677">
          <cell r="J677">
            <v>64.85</v>
          </cell>
        </row>
        <row r="678">
          <cell r="A678" t="str">
            <v>13607992403</v>
          </cell>
          <cell r="B678" t="str">
            <v>360124199502023915</v>
          </cell>
          <cell r="C678" t="str">
            <v>汤鸿</v>
          </cell>
          <cell r="D678" t="str">
            <v>男</v>
          </cell>
          <cell r="E678" t="str">
            <v>13601004</v>
          </cell>
          <cell r="F678">
            <v>64.68</v>
          </cell>
        </row>
        <row r="678">
          <cell r="H678">
            <v>6</v>
          </cell>
        </row>
        <row r="678">
          <cell r="J678">
            <v>64.68</v>
          </cell>
        </row>
        <row r="679">
          <cell r="A679" t="str">
            <v>13607391810</v>
          </cell>
          <cell r="B679" t="str">
            <v>360124199703184221</v>
          </cell>
          <cell r="C679" t="str">
            <v>聂嫘真</v>
          </cell>
          <cell r="D679" t="str">
            <v>女</v>
          </cell>
          <cell r="E679" t="str">
            <v>13601004</v>
          </cell>
          <cell r="F679">
            <v>63.26</v>
          </cell>
        </row>
        <row r="679">
          <cell r="H679">
            <v>7</v>
          </cell>
        </row>
        <row r="679">
          <cell r="J679">
            <v>63.26</v>
          </cell>
        </row>
        <row r="680">
          <cell r="A680" t="str">
            <v>13607377216</v>
          </cell>
          <cell r="B680" t="str">
            <v>360124199708044228</v>
          </cell>
          <cell r="C680" t="str">
            <v>陈庆云</v>
          </cell>
          <cell r="D680" t="str">
            <v>女</v>
          </cell>
          <cell r="E680" t="str">
            <v>13601004</v>
          </cell>
          <cell r="F680">
            <v>62.84</v>
          </cell>
        </row>
        <row r="680">
          <cell r="H680">
            <v>8</v>
          </cell>
        </row>
        <row r="680">
          <cell r="J680">
            <v>62.84</v>
          </cell>
        </row>
        <row r="681">
          <cell r="A681" t="str">
            <v>13607364728</v>
          </cell>
          <cell r="B681" t="str">
            <v>360124199809120015</v>
          </cell>
          <cell r="C681" t="str">
            <v>方启航</v>
          </cell>
          <cell r="D681" t="str">
            <v>男</v>
          </cell>
          <cell r="E681" t="str">
            <v>13601004</v>
          </cell>
          <cell r="F681">
            <v>62.34</v>
          </cell>
        </row>
        <row r="681">
          <cell r="H681">
            <v>9</v>
          </cell>
        </row>
        <row r="681">
          <cell r="J681">
            <v>62.34</v>
          </cell>
        </row>
        <row r="682">
          <cell r="A682" t="str">
            <v>13607883218</v>
          </cell>
          <cell r="B682" t="str">
            <v>360124198505120038</v>
          </cell>
          <cell r="C682" t="str">
            <v>陶锐</v>
          </cell>
          <cell r="D682" t="str">
            <v>男</v>
          </cell>
          <cell r="E682" t="str">
            <v>13601004</v>
          </cell>
          <cell r="F682">
            <v>62.17</v>
          </cell>
        </row>
        <row r="682">
          <cell r="H682">
            <v>10</v>
          </cell>
        </row>
        <row r="682">
          <cell r="J682">
            <v>62.17</v>
          </cell>
        </row>
        <row r="683">
          <cell r="A683" t="str">
            <v>13607902604</v>
          </cell>
          <cell r="B683" t="str">
            <v>36012419960826002X</v>
          </cell>
          <cell r="C683" t="str">
            <v>张玥</v>
          </cell>
          <cell r="D683" t="str">
            <v>女</v>
          </cell>
          <cell r="E683" t="str">
            <v>13601004</v>
          </cell>
          <cell r="F683">
            <v>61.84</v>
          </cell>
        </row>
        <row r="683">
          <cell r="H683">
            <v>11</v>
          </cell>
        </row>
        <row r="683">
          <cell r="J683">
            <v>61.84</v>
          </cell>
        </row>
        <row r="684">
          <cell r="A684" t="str">
            <v>13607911026</v>
          </cell>
          <cell r="B684" t="str">
            <v>360124199601190911</v>
          </cell>
          <cell r="C684" t="str">
            <v>万云鹏</v>
          </cell>
          <cell r="D684" t="str">
            <v>男</v>
          </cell>
          <cell r="E684" t="str">
            <v>13601004</v>
          </cell>
          <cell r="F684">
            <v>61.75</v>
          </cell>
        </row>
        <row r="684">
          <cell r="H684">
            <v>12</v>
          </cell>
        </row>
        <row r="684">
          <cell r="J684">
            <v>61.75</v>
          </cell>
        </row>
        <row r="685">
          <cell r="A685" t="str">
            <v>13607812323</v>
          </cell>
          <cell r="B685" t="str">
            <v>362330199311237814</v>
          </cell>
          <cell r="C685" t="str">
            <v>汪东欣</v>
          </cell>
          <cell r="D685" t="str">
            <v>男</v>
          </cell>
          <cell r="E685" t="str">
            <v>13601004</v>
          </cell>
          <cell r="F685">
            <v>61.67</v>
          </cell>
        </row>
        <row r="685">
          <cell r="H685">
            <v>13</v>
          </cell>
        </row>
        <row r="685">
          <cell r="J685">
            <v>61.67</v>
          </cell>
        </row>
        <row r="686">
          <cell r="A686" t="str">
            <v>13607441510</v>
          </cell>
          <cell r="B686" t="str">
            <v>360311199603090542</v>
          </cell>
          <cell r="C686" t="str">
            <v>曾婷</v>
          </cell>
          <cell r="D686" t="str">
            <v>女</v>
          </cell>
          <cell r="E686" t="str">
            <v>13601004</v>
          </cell>
          <cell r="F686">
            <v>61.58</v>
          </cell>
        </row>
        <row r="686">
          <cell r="H686">
            <v>14</v>
          </cell>
        </row>
        <row r="686">
          <cell r="J686">
            <v>61.58</v>
          </cell>
        </row>
        <row r="687">
          <cell r="A687" t="str">
            <v>13607405126</v>
          </cell>
          <cell r="B687" t="str">
            <v>360124198508100040</v>
          </cell>
          <cell r="C687" t="str">
            <v>连彩霞</v>
          </cell>
          <cell r="D687" t="str">
            <v>女</v>
          </cell>
          <cell r="E687" t="str">
            <v>13601004</v>
          </cell>
          <cell r="F687">
            <v>61.42</v>
          </cell>
        </row>
        <row r="687">
          <cell r="H687">
            <v>15</v>
          </cell>
        </row>
        <row r="687">
          <cell r="J687">
            <v>61.42</v>
          </cell>
        </row>
        <row r="688">
          <cell r="A688" t="str">
            <v>13607702804</v>
          </cell>
          <cell r="B688" t="str">
            <v>362425199907050019</v>
          </cell>
          <cell r="C688" t="str">
            <v>丁明</v>
          </cell>
          <cell r="D688" t="str">
            <v>男</v>
          </cell>
          <cell r="E688" t="str">
            <v>13601004</v>
          </cell>
          <cell r="F688">
            <v>60.58</v>
          </cell>
        </row>
        <row r="688">
          <cell r="H688">
            <v>16</v>
          </cell>
        </row>
        <row r="688">
          <cell r="J688">
            <v>60.58</v>
          </cell>
        </row>
        <row r="689">
          <cell r="A689" t="str">
            <v>13607881207</v>
          </cell>
          <cell r="B689" t="str">
            <v>360124199205183023</v>
          </cell>
          <cell r="C689" t="str">
            <v>支娟</v>
          </cell>
          <cell r="D689" t="str">
            <v>女</v>
          </cell>
          <cell r="E689" t="str">
            <v>13601004</v>
          </cell>
          <cell r="F689">
            <v>60.5</v>
          </cell>
        </row>
        <row r="689">
          <cell r="H689">
            <v>17</v>
          </cell>
        </row>
        <row r="689">
          <cell r="J689">
            <v>60.5</v>
          </cell>
        </row>
        <row r="690">
          <cell r="A690" t="str">
            <v>13607404627</v>
          </cell>
          <cell r="B690" t="str">
            <v>362204199709223043</v>
          </cell>
          <cell r="C690" t="str">
            <v>黄萍</v>
          </cell>
          <cell r="D690" t="str">
            <v>女</v>
          </cell>
          <cell r="E690" t="str">
            <v>13601004</v>
          </cell>
          <cell r="F690">
            <v>60.16</v>
          </cell>
        </row>
        <row r="690">
          <cell r="H690">
            <v>18</v>
          </cell>
        </row>
        <row r="690">
          <cell r="J690">
            <v>60.16</v>
          </cell>
        </row>
        <row r="691">
          <cell r="A691" t="str">
            <v>13607814909</v>
          </cell>
          <cell r="B691" t="str">
            <v>360124200011130041</v>
          </cell>
          <cell r="C691" t="str">
            <v>陈思</v>
          </cell>
          <cell r="D691" t="str">
            <v>女</v>
          </cell>
          <cell r="E691" t="str">
            <v>13601004</v>
          </cell>
          <cell r="F691">
            <v>59.83</v>
          </cell>
        </row>
        <row r="691">
          <cell r="H691">
            <v>19</v>
          </cell>
        </row>
        <row r="691">
          <cell r="J691">
            <v>59.83</v>
          </cell>
        </row>
        <row r="692">
          <cell r="A692" t="str">
            <v>13607405913</v>
          </cell>
          <cell r="B692" t="str">
            <v>362428199208300655</v>
          </cell>
          <cell r="C692" t="str">
            <v>曾林淦</v>
          </cell>
          <cell r="D692" t="str">
            <v>男</v>
          </cell>
          <cell r="E692" t="str">
            <v>13601004</v>
          </cell>
          <cell r="F692">
            <v>59.58</v>
          </cell>
        </row>
        <row r="692">
          <cell r="H692">
            <v>20</v>
          </cell>
        </row>
        <row r="692">
          <cell r="J692">
            <v>59.58</v>
          </cell>
        </row>
        <row r="693">
          <cell r="A693" t="str">
            <v>13607423404</v>
          </cell>
          <cell r="B693" t="str">
            <v>360124199505215154</v>
          </cell>
          <cell r="C693" t="str">
            <v>吴泽锋</v>
          </cell>
          <cell r="D693" t="str">
            <v>男</v>
          </cell>
          <cell r="E693" t="str">
            <v>13601004</v>
          </cell>
          <cell r="F693">
            <v>59.58</v>
          </cell>
        </row>
        <row r="693">
          <cell r="H693">
            <v>20</v>
          </cell>
        </row>
        <row r="693">
          <cell r="J693">
            <v>59.58</v>
          </cell>
        </row>
        <row r="694">
          <cell r="A694" t="str">
            <v>13607702526</v>
          </cell>
          <cell r="B694" t="str">
            <v>360124199812123014</v>
          </cell>
          <cell r="C694" t="str">
            <v>于万年</v>
          </cell>
          <cell r="D694" t="str">
            <v>男</v>
          </cell>
          <cell r="E694" t="str">
            <v>13601004</v>
          </cell>
          <cell r="F694">
            <v>59.58</v>
          </cell>
        </row>
        <row r="694">
          <cell r="H694">
            <v>20</v>
          </cell>
        </row>
        <row r="694">
          <cell r="J694">
            <v>59.58</v>
          </cell>
        </row>
        <row r="695">
          <cell r="A695" t="str">
            <v>13607810120</v>
          </cell>
          <cell r="B695" t="str">
            <v>360124199510116337</v>
          </cell>
          <cell r="C695" t="str">
            <v>何浪</v>
          </cell>
          <cell r="D695" t="str">
            <v>男</v>
          </cell>
          <cell r="E695" t="str">
            <v>13601004</v>
          </cell>
          <cell r="F695">
            <v>59.49</v>
          </cell>
        </row>
        <row r="695">
          <cell r="H695">
            <v>23</v>
          </cell>
        </row>
        <row r="695">
          <cell r="J695">
            <v>59.49</v>
          </cell>
        </row>
        <row r="696">
          <cell r="A696" t="str">
            <v>13607394016</v>
          </cell>
          <cell r="B696" t="str">
            <v>360124199811115725</v>
          </cell>
          <cell r="C696" t="str">
            <v>龚紫羽</v>
          </cell>
          <cell r="D696" t="str">
            <v>女</v>
          </cell>
          <cell r="E696" t="str">
            <v>13601005</v>
          </cell>
          <cell r="F696">
            <v>67.86</v>
          </cell>
        </row>
        <row r="696">
          <cell r="H696">
            <v>1</v>
          </cell>
        </row>
        <row r="696">
          <cell r="J696">
            <v>67.86</v>
          </cell>
        </row>
        <row r="697">
          <cell r="A697" t="str">
            <v>13607424006</v>
          </cell>
          <cell r="B697" t="str">
            <v>342201198905198511</v>
          </cell>
          <cell r="C697" t="str">
            <v>朱微波</v>
          </cell>
          <cell r="D697" t="str">
            <v>男</v>
          </cell>
          <cell r="E697" t="str">
            <v>13601005</v>
          </cell>
          <cell r="F697">
            <v>65.52</v>
          </cell>
        </row>
        <row r="697">
          <cell r="H697">
            <v>2</v>
          </cell>
        </row>
        <row r="697">
          <cell r="J697">
            <v>65.52</v>
          </cell>
        </row>
        <row r="698">
          <cell r="A698" t="str">
            <v>13607406518</v>
          </cell>
          <cell r="B698" t="str">
            <v>360103199808185915</v>
          </cell>
          <cell r="C698" t="str">
            <v>谢子成</v>
          </cell>
          <cell r="D698" t="str">
            <v>男</v>
          </cell>
          <cell r="E698" t="str">
            <v>13601005</v>
          </cell>
          <cell r="F698">
            <v>65.27</v>
          </cell>
        </row>
        <row r="698">
          <cell r="H698">
            <v>3</v>
          </cell>
        </row>
        <row r="698">
          <cell r="J698">
            <v>65.27</v>
          </cell>
        </row>
        <row r="699">
          <cell r="A699" t="str">
            <v>13607361705</v>
          </cell>
          <cell r="B699" t="str">
            <v>360121199808031919</v>
          </cell>
          <cell r="C699" t="str">
            <v>熊鹏</v>
          </cell>
          <cell r="D699" t="str">
            <v>男</v>
          </cell>
          <cell r="E699" t="str">
            <v>13601005</v>
          </cell>
          <cell r="F699">
            <v>65.18</v>
          </cell>
        </row>
        <row r="699">
          <cell r="H699">
            <v>4</v>
          </cell>
        </row>
        <row r="699">
          <cell r="J699">
            <v>65.18</v>
          </cell>
        </row>
        <row r="700">
          <cell r="A700" t="str">
            <v>13607813606</v>
          </cell>
          <cell r="B700" t="str">
            <v>362321199412058149</v>
          </cell>
          <cell r="C700" t="str">
            <v>罗兰</v>
          </cell>
          <cell r="D700" t="str">
            <v>女</v>
          </cell>
          <cell r="E700" t="str">
            <v>13601005</v>
          </cell>
          <cell r="F700">
            <v>63.84</v>
          </cell>
        </row>
        <row r="700">
          <cell r="H700">
            <v>5</v>
          </cell>
        </row>
        <row r="700">
          <cell r="J700">
            <v>63.84</v>
          </cell>
        </row>
        <row r="701">
          <cell r="A701" t="str">
            <v>13607810815</v>
          </cell>
          <cell r="B701" t="str">
            <v>362202199808207329</v>
          </cell>
          <cell r="C701" t="str">
            <v>熊婉</v>
          </cell>
          <cell r="D701" t="str">
            <v>女</v>
          </cell>
          <cell r="E701" t="str">
            <v>13601005</v>
          </cell>
          <cell r="F701">
            <v>63.34</v>
          </cell>
        </row>
        <row r="701">
          <cell r="H701">
            <v>6</v>
          </cell>
        </row>
        <row r="701">
          <cell r="J701">
            <v>63.34</v>
          </cell>
        </row>
        <row r="702">
          <cell r="A702" t="str">
            <v>13607704120</v>
          </cell>
          <cell r="B702" t="str">
            <v>362202199608260088</v>
          </cell>
          <cell r="C702" t="str">
            <v>周颖</v>
          </cell>
          <cell r="D702" t="str">
            <v>女</v>
          </cell>
          <cell r="E702" t="str">
            <v>13601005</v>
          </cell>
          <cell r="F702">
            <v>63.17</v>
          </cell>
        </row>
        <row r="702">
          <cell r="H702">
            <v>7</v>
          </cell>
        </row>
        <row r="702">
          <cell r="J702">
            <v>63.17</v>
          </cell>
        </row>
        <row r="703">
          <cell r="A703" t="str">
            <v>13607890727</v>
          </cell>
          <cell r="B703" t="str">
            <v>362202199803180024</v>
          </cell>
          <cell r="C703" t="str">
            <v>吴婕</v>
          </cell>
          <cell r="D703" t="str">
            <v>女</v>
          </cell>
          <cell r="E703" t="str">
            <v>13601005</v>
          </cell>
          <cell r="F703">
            <v>63.09</v>
          </cell>
        </row>
        <row r="703">
          <cell r="H703">
            <v>8</v>
          </cell>
        </row>
        <row r="703">
          <cell r="J703">
            <v>63.09</v>
          </cell>
        </row>
        <row r="704">
          <cell r="A704" t="str">
            <v>13607701608</v>
          </cell>
          <cell r="B704" t="str">
            <v>362228199801154010</v>
          </cell>
          <cell r="C704" t="str">
            <v>曾耀祖</v>
          </cell>
          <cell r="D704" t="str">
            <v>男</v>
          </cell>
          <cell r="E704" t="str">
            <v>13601005</v>
          </cell>
          <cell r="F704">
            <v>63.01</v>
          </cell>
        </row>
        <row r="704">
          <cell r="H704">
            <v>9</v>
          </cell>
        </row>
        <row r="704">
          <cell r="J704">
            <v>63.01</v>
          </cell>
        </row>
        <row r="705">
          <cell r="A705" t="str">
            <v>13607892204</v>
          </cell>
          <cell r="B705" t="str">
            <v>36043019901203173X</v>
          </cell>
          <cell r="C705" t="str">
            <v>魏美杰</v>
          </cell>
          <cell r="D705" t="str">
            <v>男</v>
          </cell>
          <cell r="E705" t="str">
            <v>13601005</v>
          </cell>
          <cell r="F705">
            <v>62.34</v>
          </cell>
        </row>
        <row r="705">
          <cell r="H705">
            <v>10</v>
          </cell>
        </row>
        <row r="705">
          <cell r="J705">
            <v>62.34</v>
          </cell>
        </row>
        <row r="706">
          <cell r="A706" t="str">
            <v>13607991217</v>
          </cell>
          <cell r="B706" t="str">
            <v>360121199405250017</v>
          </cell>
          <cell r="C706" t="str">
            <v>刘吉元</v>
          </cell>
          <cell r="D706" t="str">
            <v>男</v>
          </cell>
          <cell r="E706" t="str">
            <v>13601005</v>
          </cell>
          <cell r="F706">
            <v>61.67</v>
          </cell>
        </row>
        <row r="706">
          <cell r="H706">
            <v>11</v>
          </cell>
        </row>
        <row r="706">
          <cell r="J706">
            <v>61.67</v>
          </cell>
        </row>
        <row r="707">
          <cell r="A707" t="str">
            <v>13607361929</v>
          </cell>
          <cell r="B707" t="str">
            <v>360281198703220323</v>
          </cell>
          <cell r="C707" t="str">
            <v>杨勤</v>
          </cell>
          <cell r="D707" t="str">
            <v>女</v>
          </cell>
          <cell r="E707" t="str">
            <v>13601005</v>
          </cell>
          <cell r="F707">
            <v>61.59</v>
          </cell>
        </row>
        <row r="707">
          <cell r="H707">
            <v>12</v>
          </cell>
        </row>
        <row r="707">
          <cell r="J707">
            <v>61.59</v>
          </cell>
        </row>
        <row r="708">
          <cell r="A708" t="str">
            <v>13607702119</v>
          </cell>
          <cell r="B708" t="str">
            <v>360101199206266010</v>
          </cell>
          <cell r="C708" t="str">
            <v>杨瑾琛</v>
          </cell>
          <cell r="D708" t="str">
            <v>男</v>
          </cell>
          <cell r="E708" t="str">
            <v>13601005</v>
          </cell>
          <cell r="F708">
            <v>61.25</v>
          </cell>
        </row>
        <row r="708">
          <cell r="H708">
            <v>13</v>
          </cell>
        </row>
        <row r="708">
          <cell r="J708">
            <v>61.25</v>
          </cell>
        </row>
        <row r="709">
          <cell r="A709" t="str">
            <v>13607441303</v>
          </cell>
          <cell r="B709" t="str">
            <v>360103198706190719</v>
          </cell>
          <cell r="C709" t="str">
            <v>倪军</v>
          </cell>
          <cell r="D709" t="str">
            <v>男</v>
          </cell>
          <cell r="E709" t="str">
            <v>13601005</v>
          </cell>
          <cell r="F709">
            <v>61</v>
          </cell>
        </row>
        <row r="709">
          <cell r="H709">
            <v>14</v>
          </cell>
        </row>
        <row r="709">
          <cell r="J709">
            <v>61</v>
          </cell>
        </row>
        <row r="710">
          <cell r="A710" t="str">
            <v>13607391419</v>
          </cell>
          <cell r="B710" t="str">
            <v>360430199607080944</v>
          </cell>
          <cell r="C710" t="str">
            <v>欧阳芬芬</v>
          </cell>
          <cell r="D710" t="str">
            <v>女</v>
          </cell>
          <cell r="E710" t="str">
            <v>13601005</v>
          </cell>
          <cell r="F710">
            <v>60.75</v>
          </cell>
        </row>
        <row r="710">
          <cell r="H710">
            <v>15</v>
          </cell>
        </row>
        <row r="710">
          <cell r="J710">
            <v>60.75</v>
          </cell>
        </row>
        <row r="711">
          <cell r="A711" t="str">
            <v>13607911604</v>
          </cell>
          <cell r="B711" t="str">
            <v>362329199411073524</v>
          </cell>
          <cell r="C711" t="str">
            <v>许丽霞</v>
          </cell>
          <cell r="D711" t="str">
            <v>女</v>
          </cell>
          <cell r="E711" t="str">
            <v>13601005</v>
          </cell>
          <cell r="F711">
            <v>60.75</v>
          </cell>
        </row>
        <row r="711">
          <cell r="H711">
            <v>15</v>
          </cell>
        </row>
        <row r="711">
          <cell r="J711">
            <v>60.75</v>
          </cell>
        </row>
        <row r="712">
          <cell r="A712" t="str">
            <v>13607388516</v>
          </cell>
          <cell r="B712" t="str">
            <v>360102199608310025</v>
          </cell>
          <cell r="C712" t="str">
            <v>李纳</v>
          </cell>
          <cell r="D712" t="str">
            <v>女</v>
          </cell>
          <cell r="E712" t="str">
            <v>13601005</v>
          </cell>
          <cell r="F712">
            <v>60.58</v>
          </cell>
        </row>
        <row r="712">
          <cell r="H712">
            <v>17</v>
          </cell>
        </row>
        <row r="712">
          <cell r="J712">
            <v>60.58</v>
          </cell>
        </row>
        <row r="713">
          <cell r="A713" t="str">
            <v>13607810830</v>
          </cell>
          <cell r="B713" t="str">
            <v>360103199408062246</v>
          </cell>
          <cell r="C713" t="str">
            <v>邹旭</v>
          </cell>
          <cell r="D713" t="str">
            <v>女</v>
          </cell>
          <cell r="E713" t="str">
            <v>13601005</v>
          </cell>
          <cell r="F713">
            <v>60.58</v>
          </cell>
        </row>
        <row r="713">
          <cell r="H713">
            <v>17</v>
          </cell>
        </row>
        <row r="713">
          <cell r="J713">
            <v>60.58</v>
          </cell>
        </row>
        <row r="714">
          <cell r="A714" t="str">
            <v>13607411314</v>
          </cell>
          <cell r="B714" t="str">
            <v>362202199610107576</v>
          </cell>
          <cell r="C714" t="str">
            <v>邱顶</v>
          </cell>
          <cell r="D714" t="str">
            <v>男</v>
          </cell>
          <cell r="E714" t="str">
            <v>13601006</v>
          </cell>
          <cell r="F714">
            <v>71.13</v>
          </cell>
        </row>
        <row r="714">
          <cell r="H714">
            <v>1</v>
          </cell>
        </row>
        <row r="714">
          <cell r="J714">
            <v>71.13</v>
          </cell>
        </row>
        <row r="715">
          <cell r="A715" t="str">
            <v>13607435222</v>
          </cell>
          <cell r="B715" t="str">
            <v>360425199808030221</v>
          </cell>
          <cell r="C715" t="str">
            <v>吴芊芊</v>
          </cell>
          <cell r="D715" t="str">
            <v>女</v>
          </cell>
          <cell r="E715" t="str">
            <v>13601006</v>
          </cell>
          <cell r="F715">
            <v>69.62</v>
          </cell>
        </row>
        <row r="715">
          <cell r="H715">
            <v>2</v>
          </cell>
        </row>
        <row r="715">
          <cell r="J715">
            <v>69.62</v>
          </cell>
        </row>
        <row r="716">
          <cell r="A716" t="str">
            <v>13607883110</v>
          </cell>
          <cell r="B716" t="str">
            <v>420222199408122617</v>
          </cell>
          <cell r="C716" t="str">
            <v>程良波</v>
          </cell>
          <cell r="D716" t="str">
            <v>男</v>
          </cell>
          <cell r="E716" t="str">
            <v>13601006</v>
          </cell>
          <cell r="F716">
            <v>69.12</v>
          </cell>
        </row>
        <row r="716">
          <cell r="H716">
            <v>3</v>
          </cell>
        </row>
        <row r="716">
          <cell r="J716">
            <v>69.12</v>
          </cell>
        </row>
        <row r="717">
          <cell r="A717" t="str">
            <v>13607703425</v>
          </cell>
          <cell r="B717" t="str">
            <v>360111199501196046</v>
          </cell>
          <cell r="C717" t="str">
            <v>邓佳琪</v>
          </cell>
          <cell r="D717" t="str">
            <v>女</v>
          </cell>
          <cell r="E717" t="str">
            <v>13601006</v>
          </cell>
          <cell r="F717">
            <v>68.45</v>
          </cell>
        </row>
        <row r="717">
          <cell r="H717">
            <v>4</v>
          </cell>
        </row>
        <row r="717">
          <cell r="J717">
            <v>68.45</v>
          </cell>
        </row>
        <row r="718">
          <cell r="A718" t="str">
            <v>13607753428</v>
          </cell>
          <cell r="B718" t="str">
            <v>362229199002012821</v>
          </cell>
          <cell r="C718" t="str">
            <v>胡慧敏</v>
          </cell>
          <cell r="D718" t="str">
            <v>女</v>
          </cell>
          <cell r="E718" t="str">
            <v>13601006</v>
          </cell>
          <cell r="F718">
            <v>65.85</v>
          </cell>
        </row>
        <row r="718">
          <cell r="H718">
            <v>5</v>
          </cell>
        </row>
        <row r="718">
          <cell r="J718">
            <v>65.85</v>
          </cell>
        </row>
        <row r="719">
          <cell r="A719" t="str">
            <v>13607892420</v>
          </cell>
          <cell r="B719" t="str">
            <v>360103199411202211</v>
          </cell>
          <cell r="C719" t="str">
            <v>熊瑜佳</v>
          </cell>
          <cell r="D719" t="str">
            <v>男</v>
          </cell>
          <cell r="E719" t="str">
            <v>13601006</v>
          </cell>
          <cell r="F719">
            <v>65.69</v>
          </cell>
        </row>
        <row r="719">
          <cell r="H719">
            <v>6</v>
          </cell>
        </row>
        <row r="719">
          <cell r="J719">
            <v>65.69</v>
          </cell>
        </row>
        <row r="720">
          <cell r="A720" t="str">
            <v>13607911415</v>
          </cell>
          <cell r="B720" t="str">
            <v>362329199402260029</v>
          </cell>
          <cell r="C720" t="str">
            <v>余书紫</v>
          </cell>
          <cell r="D720" t="str">
            <v>女</v>
          </cell>
          <cell r="E720" t="str">
            <v>13601006</v>
          </cell>
          <cell r="F720">
            <v>64.94</v>
          </cell>
        </row>
        <row r="720">
          <cell r="H720">
            <v>7</v>
          </cell>
        </row>
        <row r="720">
          <cell r="J720">
            <v>64.94</v>
          </cell>
        </row>
        <row r="721">
          <cell r="A721" t="str">
            <v>13607881906</v>
          </cell>
          <cell r="B721" t="str">
            <v>360103199311170048</v>
          </cell>
          <cell r="C721" t="str">
            <v>李著玉</v>
          </cell>
          <cell r="D721" t="str">
            <v>女</v>
          </cell>
          <cell r="E721" t="str">
            <v>13601006</v>
          </cell>
          <cell r="F721">
            <v>64.77</v>
          </cell>
        </row>
        <row r="721">
          <cell r="H721">
            <v>8</v>
          </cell>
        </row>
        <row r="721">
          <cell r="J721">
            <v>64.77</v>
          </cell>
        </row>
        <row r="722">
          <cell r="A722" t="str">
            <v>13607990512</v>
          </cell>
          <cell r="B722" t="str">
            <v>362421199606040225</v>
          </cell>
          <cell r="C722" t="str">
            <v>傅靓</v>
          </cell>
          <cell r="D722" t="str">
            <v>女</v>
          </cell>
          <cell r="E722" t="str">
            <v>13601006</v>
          </cell>
          <cell r="F722">
            <v>64.6</v>
          </cell>
        </row>
        <row r="722">
          <cell r="H722">
            <v>9</v>
          </cell>
        </row>
        <row r="722">
          <cell r="J722">
            <v>64.6</v>
          </cell>
        </row>
        <row r="723">
          <cell r="A723" t="str">
            <v>13607412101</v>
          </cell>
          <cell r="B723" t="str">
            <v>362302199405216023</v>
          </cell>
          <cell r="C723" t="str">
            <v>蔡璐娴</v>
          </cell>
          <cell r="D723" t="str">
            <v>女</v>
          </cell>
          <cell r="E723" t="str">
            <v>13601006</v>
          </cell>
          <cell r="F723">
            <v>64.43</v>
          </cell>
        </row>
        <row r="723">
          <cell r="H723">
            <v>10</v>
          </cell>
        </row>
        <row r="723">
          <cell r="J723">
            <v>64.43</v>
          </cell>
        </row>
        <row r="724">
          <cell r="A724" t="str">
            <v>13607701330</v>
          </cell>
          <cell r="B724" t="str">
            <v>36042819970921311X</v>
          </cell>
          <cell r="C724" t="str">
            <v>刘孔昕</v>
          </cell>
          <cell r="D724" t="str">
            <v>男</v>
          </cell>
          <cell r="E724" t="str">
            <v>13601006</v>
          </cell>
          <cell r="F724">
            <v>64.18</v>
          </cell>
        </row>
        <row r="724">
          <cell r="H724">
            <v>11</v>
          </cell>
        </row>
        <row r="724">
          <cell r="J724">
            <v>64.18</v>
          </cell>
        </row>
        <row r="725">
          <cell r="A725" t="str">
            <v>13607991603</v>
          </cell>
          <cell r="B725" t="str">
            <v>360111199411242117</v>
          </cell>
          <cell r="C725" t="str">
            <v>谢翀</v>
          </cell>
          <cell r="D725" t="str">
            <v>男</v>
          </cell>
          <cell r="E725" t="str">
            <v>13601006</v>
          </cell>
          <cell r="F725">
            <v>64.18</v>
          </cell>
        </row>
        <row r="725">
          <cell r="H725">
            <v>11</v>
          </cell>
        </row>
        <row r="725">
          <cell r="J725">
            <v>64.18</v>
          </cell>
        </row>
        <row r="726">
          <cell r="A726" t="str">
            <v>13607911907</v>
          </cell>
          <cell r="B726" t="str">
            <v>360103199311085919</v>
          </cell>
          <cell r="C726" t="str">
            <v>涂泽阳</v>
          </cell>
          <cell r="D726" t="str">
            <v>男</v>
          </cell>
          <cell r="E726" t="str">
            <v>13601006</v>
          </cell>
          <cell r="F726">
            <v>63.76</v>
          </cell>
        </row>
        <row r="726">
          <cell r="H726">
            <v>13</v>
          </cell>
        </row>
        <row r="726">
          <cell r="J726">
            <v>63.76</v>
          </cell>
        </row>
        <row r="727">
          <cell r="A727" t="str">
            <v>13607880619</v>
          </cell>
          <cell r="B727" t="str">
            <v>36233119890101302X</v>
          </cell>
          <cell r="C727" t="str">
            <v>姚小艳</v>
          </cell>
          <cell r="D727" t="str">
            <v>女</v>
          </cell>
          <cell r="E727" t="str">
            <v>13601006</v>
          </cell>
          <cell r="F727">
            <v>63.68</v>
          </cell>
        </row>
        <row r="727">
          <cell r="H727">
            <v>14</v>
          </cell>
        </row>
        <row r="727">
          <cell r="J727">
            <v>63.68</v>
          </cell>
        </row>
        <row r="728">
          <cell r="A728" t="str">
            <v>13607815216</v>
          </cell>
          <cell r="B728" t="str">
            <v>362203199701083529</v>
          </cell>
          <cell r="C728" t="str">
            <v>兰欣平</v>
          </cell>
          <cell r="D728" t="str">
            <v>女</v>
          </cell>
          <cell r="E728" t="str">
            <v>13601006</v>
          </cell>
          <cell r="F728">
            <v>63.34</v>
          </cell>
        </row>
        <row r="728">
          <cell r="H728">
            <v>15</v>
          </cell>
        </row>
        <row r="728">
          <cell r="J728">
            <v>63.34</v>
          </cell>
        </row>
        <row r="729">
          <cell r="A729" t="str">
            <v>13607690529</v>
          </cell>
          <cell r="B729" t="str">
            <v>360111199707142510</v>
          </cell>
          <cell r="C729" t="str">
            <v>万子豪</v>
          </cell>
          <cell r="D729" t="str">
            <v>男</v>
          </cell>
          <cell r="E729" t="str">
            <v>13601006</v>
          </cell>
          <cell r="F729">
            <v>63.26</v>
          </cell>
        </row>
        <row r="729">
          <cell r="H729">
            <v>16</v>
          </cell>
        </row>
        <row r="729">
          <cell r="J729">
            <v>63.26</v>
          </cell>
        </row>
        <row r="730">
          <cell r="A730" t="str">
            <v>13607751007</v>
          </cell>
          <cell r="B730" t="str">
            <v>360103199509182212</v>
          </cell>
          <cell r="C730" t="str">
            <v>赵伟峻</v>
          </cell>
          <cell r="D730" t="str">
            <v>男</v>
          </cell>
          <cell r="E730" t="str">
            <v>13601006</v>
          </cell>
          <cell r="F730">
            <v>63.18</v>
          </cell>
        </row>
        <row r="730">
          <cell r="H730">
            <v>17</v>
          </cell>
        </row>
        <row r="730">
          <cell r="J730">
            <v>63.18</v>
          </cell>
        </row>
        <row r="731">
          <cell r="A731" t="str">
            <v>13607412904</v>
          </cell>
          <cell r="B731" t="str">
            <v>360121200011124427</v>
          </cell>
          <cell r="C731" t="str">
            <v>邓敏</v>
          </cell>
          <cell r="D731" t="str">
            <v>女</v>
          </cell>
          <cell r="E731" t="str">
            <v>13601006</v>
          </cell>
          <cell r="F731">
            <v>62.59</v>
          </cell>
        </row>
        <row r="731">
          <cell r="H731">
            <v>18</v>
          </cell>
        </row>
        <row r="731">
          <cell r="J731">
            <v>62.59</v>
          </cell>
        </row>
        <row r="732">
          <cell r="A732" t="str">
            <v>13607993230</v>
          </cell>
          <cell r="B732" t="str">
            <v>360423198903131023</v>
          </cell>
          <cell r="C732" t="str">
            <v>莫芬芬</v>
          </cell>
          <cell r="D732" t="str">
            <v>女</v>
          </cell>
          <cell r="E732" t="str">
            <v>13601006</v>
          </cell>
          <cell r="F732">
            <v>62.59</v>
          </cell>
        </row>
        <row r="732">
          <cell r="H732">
            <v>18</v>
          </cell>
        </row>
        <row r="732">
          <cell r="J732">
            <v>62.59</v>
          </cell>
        </row>
        <row r="733">
          <cell r="A733" t="str">
            <v>13607902807</v>
          </cell>
          <cell r="B733" t="str">
            <v>360423199907192629</v>
          </cell>
          <cell r="C733" t="str">
            <v>李雯</v>
          </cell>
          <cell r="D733" t="str">
            <v>女</v>
          </cell>
          <cell r="E733" t="str">
            <v>13601006</v>
          </cell>
          <cell r="F733">
            <v>62.42</v>
          </cell>
        </row>
        <row r="733">
          <cell r="H733">
            <v>20</v>
          </cell>
        </row>
        <row r="733">
          <cell r="J733">
            <v>62.42</v>
          </cell>
        </row>
        <row r="734">
          <cell r="A734" t="str">
            <v>13607394226</v>
          </cell>
          <cell r="B734" t="str">
            <v>360103198504223148</v>
          </cell>
          <cell r="C734" t="str">
            <v>孙灵芝</v>
          </cell>
          <cell r="D734" t="str">
            <v>女</v>
          </cell>
          <cell r="E734" t="str">
            <v>13601006</v>
          </cell>
          <cell r="F734">
            <v>61.67</v>
          </cell>
        </row>
        <row r="734">
          <cell r="H734">
            <v>21</v>
          </cell>
        </row>
        <row r="734">
          <cell r="J734">
            <v>61.67</v>
          </cell>
        </row>
        <row r="735">
          <cell r="A735" t="str">
            <v>13607813825</v>
          </cell>
          <cell r="B735" t="str">
            <v>362425199710204256</v>
          </cell>
          <cell r="C735" t="str">
            <v>叶汉玖</v>
          </cell>
          <cell r="D735" t="str">
            <v>男</v>
          </cell>
          <cell r="E735" t="str">
            <v>13601006</v>
          </cell>
          <cell r="F735">
            <v>61.67</v>
          </cell>
        </row>
        <row r="735">
          <cell r="H735">
            <v>21</v>
          </cell>
        </row>
        <row r="735">
          <cell r="J735">
            <v>61.67</v>
          </cell>
        </row>
        <row r="736">
          <cell r="A736" t="str">
            <v>13607903030</v>
          </cell>
          <cell r="B736" t="str">
            <v>36042319960218082X</v>
          </cell>
          <cell r="C736" t="str">
            <v>黄颖颖</v>
          </cell>
          <cell r="D736" t="str">
            <v>女</v>
          </cell>
          <cell r="E736" t="str">
            <v>13601006</v>
          </cell>
          <cell r="F736">
            <v>61.67</v>
          </cell>
        </row>
        <row r="736">
          <cell r="H736">
            <v>21</v>
          </cell>
        </row>
        <row r="736">
          <cell r="J736">
            <v>61.67</v>
          </cell>
        </row>
        <row r="737">
          <cell r="A737" t="str">
            <v>13607363420</v>
          </cell>
          <cell r="B737" t="str">
            <v>360421198710311228</v>
          </cell>
          <cell r="C737" t="str">
            <v>周瑜</v>
          </cell>
          <cell r="D737" t="str">
            <v>女</v>
          </cell>
          <cell r="E737" t="str">
            <v>13601006</v>
          </cell>
          <cell r="F737">
            <v>61.17</v>
          </cell>
        </row>
        <row r="737">
          <cell r="H737">
            <v>24</v>
          </cell>
        </row>
        <row r="737">
          <cell r="J737">
            <v>61.17</v>
          </cell>
        </row>
        <row r="738">
          <cell r="A738" t="str">
            <v>13607750205</v>
          </cell>
          <cell r="B738" t="str">
            <v>362424199201270021</v>
          </cell>
          <cell r="C738" t="str">
            <v>宋和逸</v>
          </cell>
          <cell r="D738" t="str">
            <v>女</v>
          </cell>
          <cell r="E738" t="str">
            <v>13601006</v>
          </cell>
          <cell r="F738">
            <v>61.17</v>
          </cell>
        </row>
        <row r="738">
          <cell r="H738">
            <v>24</v>
          </cell>
        </row>
        <row r="738">
          <cell r="J738">
            <v>61.17</v>
          </cell>
        </row>
        <row r="739">
          <cell r="A739" t="str">
            <v>13607891524</v>
          </cell>
          <cell r="B739" t="str">
            <v>362427199608270030</v>
          </cell>
          <cell r="C739" t="str">
            <v>肖子健</v>
          </cell>
          <cell r="D739" t="str">
            <v>男</v>
          </cell>
          <cell r="E739" t="str">
            <v>13601006</v>
          </cell>
          <cell r="F739">
            <v>61.17</v>
          </cell>
        </row>
        <row r="739">
          <cell r="H739">
            <v>24</v>
          </cell>
        </row>
        <row r="739">
          <cell r="J739">
            <v>61.17</v>
          </cell>
        </row>
        <row r="740">
          <cell r="A740" t="str">
            <v>13607702415</v>
          </cell>
          <cell r="B740" t="str">
            <v>360428199710242233</v>
          </cell>
          <cell r="C740" t="str">
            <v>曹端杰</v>
          </cell>
          <cell r="D740" t="str">
            <v>男</v>
          </cell>
          <cell r="E740" t="str">
            <v>13601006</v>
          </cell>
          <cell r="F740">
            <v>61.09</v>
          </cell>
        </row>
        <row r="740">
          <cell r="H740">
            <v>27</v>
          </cell>
        </row>
        <row r="740">
          <cell r="J740">
            <v>61.09</v>
          </cell>
        </row>
        <row r="741">
          <cell r="A741" t="str">
            <v>13607752221</v>
          </cell>
          <cell r="B741" t="str">
            <v>360825199309080023</v>
          </cell>
          <cell r="C741" t="str">
            <v>王鸿馥</v>
          </cell>
          <cell r="D741" t="str">
            <v>女</v>
          </cell>
          <cell r="E741" t="str">
            <v>13601006</v>
          </cell>
          <cell r="F741">
            <v>61.08</v>
          </cell>
        </row>
        <row r="741">
          <cell r="H741">
            <v>28</v>
          </cell>
        </row>
        <row r="741">
          <cell r="J741">
            <v>61.08</v>
          </cell>
        </row>
        <row r="742">
          <cell r="A742" t="str">
            <v>13607692426</v>
          </cell>
          <cell r="B742" t="str">
            <v>362202199610183325</v>
          </cell>
          <cell r="C742" t="str">
            <v>涂淑琪</v>
          </cell>
          <cell r="D742" t="str">
            <v>女</v>
          </cell>
          <cell r="E742" t="str">
            <v>13601006</v>
          </cell>
          <cell r="F742">
            <v>61</v>
          </cell>
        </row>
        <row r="742">
          <cell r="H742">
            <v>29</v>
          </cell>
        </row>
        <row r="742">
          <cell r="J742">
            <v>61</v>
          </cell>
        </row>
        <row r="743">
          <cell r="A743" t="str">
            <v>13607902524</v>
          </cell>
          <cell r="B743" t="str">
            <v>362523199801027227</v>
          </cell>
          <cell r="C743" t="str">
            <v>周青</v>
          </cell>
          <cell r="D743" t="str">
            <v>女</v>
          </cell>
          <cell r="E743" t="str">
            <v>13601006</v>
          </cell>
          <cell r="F743">
            <v>60.92</v>
          </cell>
        </row>
        <row r="743">
          <cell r="H743">
            <v>30</v>
          </cell>
        </row>
        <row r="743">
          <cell r="J743">
            <v>60.92</v>
          </cell>
        </row>
        <row r="744">
          <cell r="A744" t="str">
            <v>13607905318</v>
          </cell>
          <cell r="B744" t="str">
            <v>360121199502016919</v>
          </cell>
          <cell r="C744" t="str">
            <v>施志龙</v>
          </cell>
          <cell r="D744" t="str">
            <v>男</v>
          </cell>
          <cell r="E744" t="str">
            <v>13601006</v>
          </cell>
          <cell r="F744">
            <v>60.83</v>
          </cell>
        </row>
        <row r="744">
          <cell r="H744">
            <v>31</v>
          </cell>
        </row>
        <row r="744">
          <cell r="J744">
            <v>60.83</v>
          </cell>
        </row>
        <row r="745">
          <cell r="A745" t="str">
            <v>13607701726</v>
          </cell>
          <cell r="B745" t="str">
            <v>360121199811142433</v>
          </cell>
          <cell r="C745" t="str">
            <v>胡余强</v>
          </cell>
          <cell r="D745" t="str">
            <v>男</v>
          </cell>
          <cell r="E745" t="str">
            <v>13601006</v>
          </cell>
          <cell r="F745">
            <v>60.75</v>
          </cell>
        </row>
        <row r="745">
          <cell r="H745">
            <v>32</v>
          </cell>
        </row>
        <row r="745">
          <cell r="J745">
            <v>60.75</v>
          </cell>
        </row>
        <row r="746">
          <cell r="A746" t="str">
            <v>13607691505</v>
          </cell>
          <cell r="B746" t="str">
            <v>360732199204084114</v>
          </cell>
          <cell r="C746" t="str">
            <v>李斌</v>
          </cell>
          <cell r="D746" t="str">
            <v>男</v>
          </cell>
          <cell r="E746" t="str">
            <v>13601006</v>
          </cell>
          <cell r="F746">
            <v>60.41</v>
          </cell>
        </row>
        <row r="746">
          <cell r="H746">
            <v>33</v>
          </cell>
        </row>
        <row r="746">
          <cell r="J746">
            <v>60.41</v>
          </cell>
        </row>
        <row r="747">
          <cell r="A747" t="str">
            <v>13607702722</v>
          </cell>
          <cell r="B747" t="str">
            <v>360122199601122182</v>
          </cell>
          <cell r="C747" t="str">
            <v>涂露露</v>
          </cell>
          <cell r="D747" t="str">
            <v>女</v>
          </cell>
          <cell r="E747" t="str">
            <v>13601006</v>
          </cell>
          <cell r="F747">
            <v>60.33</v>
          </cell>
        </row>
        <row r="747">
          <cell r="H747">
            <v>34</v>
          </cell>
        </row>
        <row r="747">
          <cell r="J747">
            <v>60.33</v>
          </cell>
        </row>
        <row r="748">
          <cell r="A748" t="str">
            <v>13607750501</v>
          </cell>
          <cell r="B748" t="str">
            <v>362323199303081780</v>
          </cell>
          <cell r="C748" t="str">
            <v>王艺璠</v>
          </cell>
          <cell r="D748" t="str">
            <v>女</v>
          </cell>
          <cell r="E748" t="str">
            <v>13601006</v>
          </cell>
          <cell r="F748">
            <v>60.25</v>
          </cell>
        </row>
        <row r="748">
          <cell r="H748">
            <v>35</v>
          </cell>
        </row>
        <row r="748">
          <cell r="J748">
            <v>60.25</v>
          </cell>
        </row>
        <row r="749">
          <cell r="A749" t="str">
            <v>13607753228</v>
          </cell>
          <cell r="B749" t="str">
            <v>360104199707252214</v>
          </cell>
          <cell r="C749" t="str">
            <v>吴安华</v>
          </cell>
          <cell r="D749" t="str">
            <v>男</v>
          </cell>
          <cell r="E749" t="str">
            <v>13601006</v>
          </cell>
          <cell r="F749">
            <v>60.16</v>
          </cell>
        </row>
        <row r="749">
          <cell r="H749">
            <v>36</v>
          </cell>
        </row>
        <row r="749">
          <cell r="J749">
            <v>60.16</v>
          </cell>
        </row>
        <row r="750">
          <cell r="A750" t="str">
            <v>13607750710</v>
          </cell>
          <cell r="B750" t="str">
            <v>36020219870914002X</v>
          </cell>
          <cell r="C750" t="str">
            <v>于洁</v>
          </cell>
          <cell r="D750" t="str">
            <v>女</v>
          </cell>
          <cell r="E750" t="str">
            <v>13601006</v>
          </cell>
          <cell r="F750">
            <v>60.08</v>
          </cell>
        </row>
        <row r="750">
          <cell r="H750">
            <v>37</v>
          </cell>
        </row>
        <row r="750">
          <cell r="J750">
            <v>60.08</v>
          </cell>
        </row>
        <row r="751">
          <cell r="A751" t="str">
            <v>13607912217</v>
          </cell>
          <cell r="B751" t="str">
            <v>340823199902080343</v>
          </cell>
          <cell r="C751" t="str">
            <v>吴珍珍</v>
          </cell>
          <cell r="D751" t="str">
            <v>女</v>
          </cell>
          <cell r="E751" t="str">
            <v>13601006</v>
          </cell>
          <cell r="F751">
            <v>59.83</v>
          </cell>
        </row>
        <row r="751">
          <cell r="H751">
            <v>38</v>
          </cell>
        </row>
        <row r="751">
          <cell r="J751">
            <v>59.83</v>
          </cell>
        </row>
        <row r="752">
          <cell r="A752" t="str">
            <v>13607691421</v>
          </cell>
          <cell r="B752" t="str">
            <v>36020319910924052X</v>
          </cell>
          <cell r="C752" t="str">
            <v>刘玲杰</v>
          </cell>
          <cell r="D752" t="str">
            <v>女</v>
          </cell>
          <cell r="E752" t="str">
            <v>13601006</v>
          </cell>
          <cell r="F752">
            <v>59.66</v>
          </cell>
        </row>
        <row r="752">
          <cell r="H752">
            <v>39</v>
          </cell>
        </row>
        <row r="752">
          <cell r="J752">
            <v>59.66</v>
          </cell>
        </row>
        <row r="753">
          <cell r="A753" t="str">
            <v>13607883517</v>
          </cell>
          <cell r="B753" t="str">
            <v>370285199110022040</v>
          </cell>
          <cell r="C753" t="str">
            <v>李晓磊</v>
          </cell>
          <cell r="D753" t="str">
            <v>女</v>
          </cell>
          <cell r="E753" t="str">
            <v>13601006</v>
          </cell>
          <cell r="F753">
            <v>59.66</v>
          </cell>
        </row>
        <row r="753">
          <cell r="H753">
            <v>39</v>
          </cell>
        </row>
        <row r="753">
          <cell r="J753">
            <v>59.66</v>
          </cell>
        </row>
        <row r="754">
          <cell r="A754" t="str">
            <v>13607364405</v>
          </cell>
          <cell r="B754" t="str">
            <v>360702199602110025</v>
          </cell>
          <cell r="C754" t="str">
            <v>肖欣怡</v>
          </cell>
          <cell r="D754" t="str">
            <v>女</v>
          </cell>
          <cell r="E754" t="str">
            <v>13601006</v>
          </cell>
          <cell r="F754">
            <v>59.41</v>
          </cell>
        </row>
        <row r="754">
          <cell r="H754">
            <v>41</v>
          </cell>
        </row>
        <row r="754">
          <cell r="J754">
            <v>59.41</v>
          </cell>
        </row>
        <row r="755">
          <cell r="A755" t="str">
            <v>13607363320</v>
          </cell>
          <cell r="B755" t="str">
            <v>360428199804263713</v>
          </cell>
          <cell r="C755" t="str">
            <v>冯绍凯</v>
          </cell>
          <cell r="D755" t="str">
            <v>男</v>
          </cell>
          <cell r="E755" t="str">
            <v>13601006</v>
          </cell>
          <cell r="F755">
            <v>59.33</v>
          </cell>
        </row>
        <row r="755">
          <cell r="H755">
            <v>42</v>
          </cell>
        </row>
        <row r="755">
          <cell r="J755">
            <v>59.33</v>
          </cell>
        </row>
        <row r="756">
          <cell r="A756" t="str">
            <v>13607424012</v>
          </cell>
          <cell r="B756" t="str">
            <v>360121199801144929</v>
          </cell>
          <cell r="C756" t="str">
            <v>姜文琪</v>
          </cell>
          <cell r="D756" t="str">
            <v>女</v>
          </cell>
          <cell r="E756" t="str">
            <v>13601006</v>
          </cell>
          <cell r="F756">
            <v>59.33</v>
          </cell>
        </row>
        <row r="756">
          <cell r="H756">
            <v>42</v>
          </cell>
        </row>
        <row r="756">
          <cell r="J756">
            <v>59.33</v>
          </cell>
        </row>
        <row r="757">
          <cell r="A757" t="str">
            <v>13607753318</v>
          </cell>
          <cell r="B757" t="str">
            <v>360124199909020644</v>
          </cell>
          <cell r="C757" t="str">
            <v>罗想</v>
          </cell>
          <cell r="D757" t="str">
            <v>女</v>
          </cell>
          <cell r="E757" t="str">
            <v>13601006</v>
          </cell>
          <cell r="F757">
            <v>59.16</v>
          </cell>
        </row>
        <row r="757">
          <cell r="H757">
            <v>44</v>
          </cell>
        </row>
        <row r="757">
          <cell r="J757">
            <v>59.16</v>
          </cell>
        </row>
        <row r="758">
          <cell r="A758" t="str">
            <v>13607910409</v>
          </cell>
          <cell r="B758" t="str">
            <v>362423199001260041</v>
          </cell>
          <cell r="C758" t="str">
            <v>何朦梦</v>
          </cell>
          <cell r="D758" t="str">
            <v>女</v>
          </cell>
          <cell r="E758" t="str">
            <v>13601006</v>
          </cell>
          <cell r="F758">
            <v>59.16</v>
          </cell>
        </row>
        <row r="758">
          <cell r="H758">
            <v>44</v>
          </cell>
        </row>
        <row r="758">
          <cell r="J758">
            <v>59.16</v>
          </cell>
        </row>
        <row r="759">
          <cell r="A759" t="str">
            <v>13607911303</v>
          </cell>
          <cell r="B759" t="str">
            <v>360122199508200916</v>
          </cell>
          <cell r="C759" t="str">
            <v>梁瑞聪</v>
          </cell>
          <cell r="D759" t="str">
            <v>男</v>
          </cell>
          <cell r="E759" t="str">
            <v>13601007</v>
          </cell>
          <cell r="F759">
            <v>71.38</v>
          </cell>
        </row>
        <row r="759">
          <cell r="H759">
            <v>1</v>
          </cell>
        </row>
        <row r="759">
          <cell r="J759">
            <v>71.38</v>
          </cell>
        </row>
        <row r="760">
          <cell r="A760" t="str">
            <v>13607435223</v>
          </cell>
          <cell r="B760" t="str">
            <v>360122199012200330</v>
          </cell>
          <cell r="C760" t="str">
            <v>宋雪勇</v>
          </cell>
          <cell r="D760" t="str">
            <v>男</v>
          </cell>
          <cell r="E760" t="str">
            <v>13601007</v>
          </cell>
          <cell r="F760">
            <v>70.12</v>
          </cell>
        </row>
        <row r="760">
          <cell r="H760">
            <v>2</v>
          </cell>
        </row>
        <row r="760">
          <cell r="J760">
            <v>70.12</v>
          </cell>
        </row>
        <row r="761">
          <cell r="A761" t="str">
            <v>13607690715</v>
          </cell>
          <cell r="B761" t="str">
            <v>362204198906055339</v>
          </cell>
          <cell r="C761" t="str">
            <v>吴超</v>
          </cell>
          <cell r="D761" t="str">
            <v>男</v>
          </cell>
          <cell r="E761" t="str">
            <v>13601007</v>
          </cell>
          <cell r="F761">
            <v>69.62</v>
          </cell>
        </row>
        <row r="761">
          <cell r="H761">
            <v>3</v>
          </cell>
        </row>
        <row r="761">
          <cell r="J761">
            <v>69.62</v>
          </cell>
        </row>
        <row r="762">
          <cell r="A762" t="str">
            <v>13607813317</v>
          </cell>
          <cell r="B762" t="str">
            <v>360102199508104320</v>
          </cell>
          <cell r="C762" t="str">
            <v>姜文娟</v>
          </cell>
          <cell r="D762" t="str">
            <v>女</v>
          </cell>
          <cell r="E762" t="str">
            <v>13601007</v>
          </cell>
          <cell r="F762">
            <v>69.62</v>
          </cell>
        </row>
        <row r="762">
          <cell r="H762">
            <v>3</v>
          </cell>
        </row>
        <row r="762">
          <cell r="J762">
            <v>69.62</v>
          </cell>
        </row>
        <row r="763">
          <cell r="A763" t="str">
            <v>13607406627</v>
          </cell>
          <cell r="B763" t="str">
            <v>360123199606222912</v>
          </cell>
          <cell r="C763" t="str">
            <v>吴俊峰</v>
          </cell>
          <cell r="D763" t="str">
            <v>男</v>
          </cell>
          <cell r="E763" t="str">
            <v>13601007</v>
          </cell>
          <cell r="F763">
            <v>68.45</v>
          </cell>
        </row>
        <row r="763">
          <cell r="H763">
            <v>5</v>
          </cell>
        </row>
        <row r="763">
          <cell r="J763">
            <v>68.45</v>
          </cell>
        </row>
        <row r="764">
          <cell r="A764" t="str">
            <v>13607692121</v>
          </cell>
          <cell r="B764" t="str">
            <v>360122199612150023</v>
          </cell>
          <cell r="C764" t="str">
            <v>熊青韵</v>
          </cell>
          <cell r="D764" t="str">
            <v>女</v>
          </cell>
          <cell r="E764" t="str">
            <v>13601007</v>
          </cell>
          <cell r="F764">
            <v>67.7</v>
          </cell>
        </row>
        <row r="764">
          <cell r="H764">
            <v>6</v>
          </cell>
        </row>
        <row r="764">
          <cell r="J764">
            <v>67.7</v>
          </cell>
        </row>
        <row r="765">
          <cell r="A765" t="str">
            <v>13607440129</v>
          </cell>
          <cell r="B765" t="str">
            <v>362330199304089083</v>
          </cell>
          <cell r="C765" t="str">
            <v>廖梦雅</v>
          </cell>
          <cell r="D765" t="str">
            <v>女</v>
          </cell>
          <cell r="E765" t="str">
            <v>13601007</v>
          </cell>
          <cell r="F765">
            <v>67.53</v>
          </cell>
        </row>
        <row r="765">
          <cell r="H765">
            <v>7</v>
          </cell>
        </row>
        <row r="765">
          <cell r="J765">
            <v>67.53</v>
          </cell>
        </row>
        <row r="766">
          <cell r="A766" t="str">
            <v>13607364102</v>
          </cell>
          <cell r="B766" t="str">
            <v>360122199406074517</v>
          </cell>
          <cell r="C766" t="str">
            <v>杨磊</v>
          </cell>
          <cell r="D766" t="str">
            <v>男</v>
          </cell>
          <cell r="E766" t="str">
            <v>13601007</v>
          </cell>
          <cell r="F766">
            <v>67.36</v>
          </cell>
        </row>
        <row r="766">
          <cell r="H766">
            <v>8</v>
          </cell>
        </row>
        <row r="766">
          <cell r="J766">
            <v>67.36</v>
          </cell>
        </row>
        <row r="767">
          <cell r="A767" t="str">
            <v>13607391416</v>
          </cell>
          <cell r="B767" t="str">
            <v>360122199702162124</v>
          </cell>
          <cell r="C767" t="str">
            <v>宋咏思</v>
          </cell>
          <cell r="D767" t="str">
            <v>女</v>
          </cell>
          <cell r="E767" t="str">
            <v>13601007</v>
          </cell>
          <cell r="F767">
            <v>67.36</v>
          </cell>
        </row>
        <row r="767">
          <cell r="H767">
            <v>8</v>
          </cell>
        </row>
        <row r="767">
          <cell r="J767">
            <v>67.36</v>
          </cell>
        </row>
        <row r="768">
          <cell r="A768" t="str">
            <v>13607811004</v>
          </cell>
          <cell r="B768" t="str">
            <v>36220419960502842X</v>
          </cell>
          <cell r="C768" t="str">
            <v>杨洁颖</v>
          </cell>
          <cell r="D768" t="str">
            <v>女</v>
          </cell>
          <cell r="E768" t="str">
            <v>13601007</v>
          </cell>
          <cell r="F768">
            <v>67.28</v>
          </cell>
        </row>
        <row r="768">
          <cell r="H768">
            <v>10</v>
          </cell>
        </row>
        <row r="768">
          <cell r="J768">
            <v>67.28</v>
          </cell>
        </row>
        <row r="769">
          <cell r="A769" t="str">
            <v>13607412812</v>
          </cell>
          <cell r="B769" t="str">
            <v>360105199802241261</v>
          </cell>
          <cell r="C769" t="str">
            <v>张婷</v>
          </cell>
          <cell r="D769" t="str">
            <v>女</v>
          </cell>
          <cell r="E769" t="str">
            <v>13601007</v>
          </cell>
          <cell r="F769">
            <v>67.11</v>
          </cell>
        </row>
        <row r="769">
          <cell r="H769">
            <v>11</v>
          </cell>
        </row>
        <row r="769">
          <cell r="J769">
            <v>67.11</v>
          </cell>
        </row>
        <row r="770">
          <cell r="A770" t="str">
            <v>13607990527</v>
          </cell>
          <cell r="B770" t="str">
            <v>360122199509061815</v>
          </cell>
          <cell r="C770" t="str">
            <v>杨苏胜</v>
          </cell>
          <cell r="D770" t="str">
            <v>男</v>
          </cell>
          <cell r="E770" t="str">
            <v>13601007</v>
          </cell>
          <cell r="F770">
            <v>66.69</v>
          </cell>
        </row>
        <row r="770">
          <cell r="H770">
            <v>12</v>
          </cell>
        </row>
        <row r="770">
          <cell r="J770">
            <v>66.69</v>
          </cell>
        </row>
        <row r="771">
          <cell r="A771" t="str">
            <v>13607701619</v>
          </cell>
          <cell r="B771" t="str">
            <v>360122198609080322</v>
          </cell>
          <cell r="C771" t="str">
            <v>刘小玲</v>
          </cell>
          <cell r="D771" t="str">
            <v>女</v>
          </cell>
          <cell r="E771" t="str">
            <v>13601007</v>
          </cell>
          <cell r="F771">
            <v>66.44</v>
          </cell>
        </row>
        <row r="771">
          <cell r="H771">
            <v>13</v>
          </cell>
        </row>
        <row r="771">
          <cell r="J771">
            <v>66.44</v>
          </cell>
        </row>
        <row r="772">
          <cell r="A772" t="str">
            <v>13607393428</v>
          </cell>
          <cell r="B772" t="str">
            <v>360481199804190026</v>
          </cell>
          <cell r="C772" t="str">
            <v>周楠</v>
          </cell>
          <cell r="D772" t="str">
            <v>女</v>
          </cell>
          <cell r="E772" t="str">
            <v>13601007</v>
          </cell>
          <cell r="F772">
            <v>65.94</v>
          </cell>
        </row>
        <row r="772">
          <cell r="H772">
            <v>14</v>
          </cell>
        </row>
        <row r="772">
          <cell r="J772">
            <v>65.94</v>
          </cell>
        </row>
        <row r="773">
          <cell r="A773" t="str">
            <v>13607891105</v>
          </cell>
          <cell r="B773" t="str">
            <v>360102199510180517</v>
          </cell>
          <cell r="C773" t="str">
            <v>曾宇翔</v>
          </cell>
          <cell r="D773" t="str">
            <v>男</v>
          </cell>
          <cell r="E773" t="str">
            <v>13601007</v>
          </cell>
          <cell r="F773">
            <v>64.1</v>
          </cell>
        </row>
        <row r="773">
          <cell r="H773">
            <v>15</v>
          </cell>
        </row>
        <row r="773">
          <cell r="J773">
            <v>64.1</v>
          </cell>
        </row>
        <row r="774">
          <cell r="A774" t="str">
            <v>13607905917</v>
          </cell>
          <cell r="B774" t="str">
            <v>362204199108114028</v>
          </cell>
          <cell r="C774" t="str">
            <v>邓媛媛</v>
          </cell>
          <cell r="D774" t="str">
            <v>女</v>
          </cell>
          <cell r="E774" t="str">
            <v>13601007</v>
          </cell>
          <cell r="F774">
            <v>63.93</v>
          </cell>
        </row>
        <row r="774">
          <cell r="H774">
            <v>16</v>
          </cell>
        </row>
        <row r="774">
          <cell r="J774">
            <v>63.93</v>
          </cell>
        </row>
        <row r="775">
          <cell r="A775" t="str">
            <v>13607704119</v>
          </cell>
          <cell r="B775" t="str">
            <v>360428199708065522</v>
          </cell>
          <cell r="C775" t="str">
            <v>袁淋淋</v>
          </cell>
          <cell r="D775" t="str">
            <v>女</v>
          </cell>
          <cell r="E775" t="str">
            <v>13601007</v>
          </cell>
          <cell r="F775">
            <v>63.76</v>
          </cell>
        </row>
        <row r="775">
          <cell r="H775">
            <v>17</v>
          </cell>
        </row>
        <row r="775">
          <cell r="J775">
            <v>63.76</v>
          </cell>
        </row>
        <row r="776">
          <cell r="A776" t="str">
            <v>13607363128</v>
          </cell>
          <cell r="B776" t="str">
            <v>360122199703220023</v>
          </cell>
          <cell r="C776" t="str">
            <v>陈婧婷</v>
          </cell>
          <cell r="D776" t="str">
            <v>女</v>
          </cell>
          <cell r="E776" t="str">
            <v>13601007</v>
          </cell>
          <cell r="F776">
            <v>63.68</v>
          </cell>
        </row>
        <row r="776">
          <cell r="H776">
            <v>18</v>
          </cell>
        </row>
        <row r="776">
          <cell r="J776">
            <v>63.68</v>
          </cell>
        </row>
        <row r="777">
          <cell r="A777" t="str">
            <v>13607813921</v>
          </cell>
          <cell r="B777" t="str">
            <v>360122199508161945</v>
          </cell>
          <cell r="C777" t="str">
            <v>刘飘</v>
          </cell>
          <cell r="D777" t="str">
            <v>女</v>
          </cell>
          <cell r="E777" t="str">
            <v>13601007</v>
          </cell>
          <cell r="F777">
            <v>63.68</v>
          </cell>
        </row>
        <row r="777">
          <cell r="H777">
            <v>18</v>
          </cell>
        </row>
        <row r="777">
          <cell r="J777">
            <v>63.68</v>
          </cell>
        </row>
        <row r="778">
          <cell r="A778" t="str">
            <v>13607390513</v>
          </cell>
          <cell r="B778" t="str">
            <v>360122199701101899</v>
          </cell>
          <cell r="C778" t="str">
            <v>邱才鹏</v>
          </cell>
          <cell r="D778" t="str">
            <v>男</v>
          </cell>
          <cell r="E778" t="str">
            <v>13601007</v>
          </cell>
          <cell r="F778">
            <v>63.26</v>
          </cell>
        </row>
        <row r="778">
          <cell r="H778">
            <v>20</v>
          </cell>
        </row>
        <row r="778">
          <cell r="J778">
            <v>63.26</v>
          </cell>
        </row>
        <row r="779">
          <cell r="A779" t="str">
            <v>13607702817</v>
          </cell>
          <cell r="B779" t="str">
            <v>360122199510062735</v>
          </cell>
          <cell r="C779" t="str">
            <v>王洋</v>
          </cell>
          <cell r="D779" t="str">
            <v>男</v>
          </cell>
          <cell r="E779" t="str">
            <v>13601007</v>
          </cell>
          <cell r="F779">
            <v>63.01</v>
          </cell>
        </row>
        <row r="779">
          <cell r="H779">
            <v>21</v>
          </cell>
        </row>
        <row r="779">
          <cell r="J779">
            <v>63.01</v>
          </cell>
        </row>
        <row r="780">
          <cell r="A780" t="str">
            <v>13607890802</v>
          </cell>
          <cell r="B780" t="str">
            <v>360101199709077510</v>
          </cell>
          <cell r="C780" t="str">
            <v>朱平</v>
          </cell>
          <cell r="D780" t="str">
            <v>男</v>
          </cell>
          <cell r="E780" t="str">
            <v>13601007</v>
          </cell>
          <cell r="F780">
            <v>62.59</v>
          </cell>
        </row>
        <row r="780">
          <cell r="H780">
            <v>22</v>
          </cell>
        </row>
        <row r="780">
          <cell r="J780">
            <v>62.59</v>
          </cell>
        </row>
        <row r="781">
          <cell r="A781" t="str">
            <v>13607905304</v>
          </cell>
          <cell r="B781" t="str">
            <v>360122199410044214</v>
          </cell>
          <cell r="C781" t="str">
            <v>熊谟瑞</v>
          </cell>
          <cell r="D781" t="str">
            <v>男</v>
          </cell>
          <cell r="E781" t="str">
            <v>13601007</v>
          </cell>
          <cell r="F781">
            <v>62.59</v>
          </cell>
        </row>
        <row r="781">
          <cell r="H781">
            <v>22</v>
          </cell>
        </row>
        <row r="781">
          <cell r="J781">
            <v>62.59</v>
          </cell>
        </row>
        <row r="782">
          <cell r="A782" t="str">
            <v>13607912716</v>
          </cell>
          <cell r="B782" t="str">
            <v>360121199806041929</v>
          </cell>
          <cell r="C782" t="str">
            <v>龚苗苗</v>
          </cell>
          <cell r="D782" t="str">
            <v>女</v>
          </cell>
          <cell r="E782" t="str">
            <v>13601007</v>
          </cell>
          <cell r="F782">
            <v>62.59</v>
          </cell>
        </row>
        <row r="782">
          <cell r="H782">
            <v>22</v>
          </cell>
        </row>
        <row r="782">
          <cell r="J782">
            <v>62.59</v>
          </cell>
        </row>
        <row r="783">
          <cell r="A783" t="str">
            <v>13607362604</v>
          </cell>
          <cell r="B783" t="str">
            <v>362432198812290529</v>
          </cell>
          <cell r="C783" t="str">
            <v>叶清清</v>
          </cell>
          <cell r="D783" t="str">
            <v>女</v>
          </cell>
          <cell r="E783" t="str">
            <v>13601007</v>
          </cell>
          <cell r="F783">
            <v>62.51</v>
          </cell>
        </row>
        <row r="783">
          <cell r="H783">
            <v>25</v>
          </cell>
        </row>
        <row r="783">
          <cell r="J783">
            <v>62.51</v>
          </cell>
        </row>
        <row r="784">
          <cell r="A784" t="str">
            <v>13607753515</v>
          </cell>
          <cell r="B784" t="str">
            <v>362525199108135441</v>
          </cell>
          <cell r="C784" t="str">
            <v>陈玉兵</v>
          </cell>
          <cell r="D784" t="str">
            <v>女</v>
          </cell>
          <cell r="E784" t="str">
            <v>13601007</v>
          </cell>
          <cell r="F784">
            <v>62.43</v>
          </cell>
        </row>
        <row r="784">
          <cell r="H784">
            <v>26</v>
          </cell>
        </row>
        <row r="784">
          <cell r="J784">
            <v>62.43</v>
          </cell>
        </row>
        <row r="785">
          <cell r="A785" t="str">
            <v>13607423823</v>
          </cell>
          <cell r="B785" t="str">
            <v>360122199608231816</v>
          </cell>
          <cell r="C785" t="str">
            <v>屈雪云</v>
          </cell>
          <cell r="D785" t="str">
            <v>男</v>
          </cell>
          <cell r="E785" t="str">
            <v>13601007</v>
          </cell>
          <cell r="F785">
            <v>62.26</v>
          </cell>
        </row>
        <row r="785">
          <cell r="H785">
            <v>27</v>
          </cell>
        </row>
        <row r="785">
          <cell r="J785">
            <v>62.26</v>
          </cell>
        </row>
        <row r="786">
          <cell r="A786" t="str">
            <v>13607905607</v>
          </cell>
          <cell r="B786" t="str">
            <v>152627198805280040</v>
          </cell>
          <cell r="C786" t="str">
            <v>张佳佳</v>
          </cell>
          <cell r="D786" t="str">
            <v>女</v>
          </cell>
          <cell r="E786" t="str">
            <v>13601007</v>
          </cell>
          <cell r="F786">
            <v>62.17</v>
          </cell>
        </row>
        <row r="786">
          <cell r="H786">
            <v>28</v>
          </cell>
        </row>
        <row r="786">
          <cell r="J786">
            <v>62.17</v>
          </cell>
        </row>
        <row r="787">
          <cell r="A787" t="str">
            <v>13607391410</v>
          </cell>
          <cell r="B787" t="str">
            <v>360782199603141714</v>
          </cell>
          <cell r="C787" t="str">
            <v>朱彬</v>
          </cell>
          <cell r="D787" t="str">
            <v>男</v>
          </cell>
          <cell r="E787" t="str">
            <v>13601007</v>
          </cell>
          <cell r="F787">
            <v>62</v>
          </cell>
        </row>
        <row r="787">
          <cell r="H787">
            <v>29</v>
          </cell>
        </row>
        <row r="787">
          <cell r="J787">
            <v>62</v>
          </cell>
        </row>
        <row r="788">
          <cell r="A788" t="str">
            <v>13607991129</v>
          </cell>
          <cell r="B788" t="str">
            <v>360122199706140627</v>
          </cell>
          <cell r="C788" t="str">
            <v>黄美兰</v>
          </cell>
          <cell r="D788" t="str">
            <v>女</v>
          </cell>
          <cell r="E788" t="str">
            <v>13601007</v>
          </cell>
          <cell r="F788">
            <v>61.83</v>
          </cell>
        </row>
        <row r="788">
          <cell r="H788">
            <v>30</v>
          </cell>
        </row>
        <row r="788">
          <cell r="J788">
            <v>61.83</v>
          </cell>
        </row>
        <row r="789">
          <cell r="A789" t="str">
            <v>13607388725</v>
          </cell>
          <cell r="B789" t="str">
            <v>362424199610044412</v>
          </cell>
          <cell r="C789" t="str">
            <v>宋晓日</v>
          </cell>
          <cell r="D789" t="str">
            <v>男</v>
          </cell>
          <cell r="E789" t="str">
            <v>13601007</v>
          </cell>
          <cell r="F789">
            <v>61.58</v>
          </cell>
        </row>
        <row r="789">
          <cell r="H789">
            <v>31</v>
          </cell>
        </row>
        <row r="789">
          <cell r="J789">
            <v>61.58</v>
          </cell>
        </row>
        <row r="790">
          <cell r="A790" t="str">
            <v>13607391706</v>
          </cell>
          <cell r="B790" t="str">
            <v>36012219960602483X</v>
          </cell>
          <cell r="C790" t="str">
            <v>陶迎兵</v>
          </cell>
          <cell r="D790" t="str">
            <v>男</v>
          </cell>
          <cell r="E790" t="str">
            <v>13601007</v>
          </cell>
          <cell r="F790">
            <v>61.25</v>
          </cell>
        </row>
        <row r="790">
          <cell r="H790">
            <v>32</v>
          </cell>
        </row>
        <row r="790">
          <cell r="J790">
            <v>61.25</v>
          </cell>
        </row>
        <row r="791">
          <cell r="A791" t="str">
            <v>13607993012</v>
          </cell>
          <cell r="B791" t="str">
            <v>360122198908010615</v>
          </cell>
          <cell r="C791" t="str">
            <v>余仁刚</v>
          </cell>
          <cell r="D791" t="str">
            <v>男</v>
          </cell>
          <cell r="E791" t="str">
            <v>13601007</v>
          </cell>
          <cell r="F791">
            <v>61.25</v>
          </cell>
        </row>
        <row r="791">
          <cell r="H791">
            <v>32</v>
          </cell>
        </row>
        <row r="791">
          <cell r="J791">
            <v>61.25</v>
          </cell>
        </row>
        <row r="792">
          <cell r="A792" t="str">
            <v>13607810527</v>
          </cell>
          <cell r="B792" t="str">
            <v>36012219980822061X</v>
          </cell>
          <cell r="C792" t="str">
            <v>夏林</v>
          </cell>
          <cell r="D792" t="str">
            <v>男</v>
          </cell>
          <cell r="E792" t="str">
            <v>13601007</v>
          </cell>
          <cell r="F792">
            <v>60.91</v>
          </cell>
        </row>
        <row r="792">
          <cell r="H792">
            <v>34</v>
          </cell>
        </row>
        <row r="792">
          <cell r="J792">
            <v>60.91</v>
          </cell>
        </row>
        <row r="793">
          <cell r="A793" t="str">
            <v>13607412613</v>
          </cell>
          <cell r="B793" t="str">
            <v>360122199605164515</v>
          </cell>
          <cell r="C793" t="str">
            <v>闵义毫</v>
          </cell>
          <cell r="D793" t="str">
            <v>男</v>
          </cell>
          <cell r="E793" t="str">
            <v>13601007</v>
          </cell>
          <cell r="F793">
            <v>60.67</v>
          </cell>
        </row>
        <row r="793">
          <cell r="H793">
            <v>35</v>
          </cell>
        </row>
        <row r="793">
          <cell r="J793">
            <v>60.67</v>
          </cell>
        </row>
        <row r="794">
          <cell r="A794" t="str">
            <v>13607361426</v>
          </cell>
          <cell r="B794" t="str">
            <v>360121199210013521</v>
          </cell>
          <cell r="C794" t="str">
            <v>黄旋</v>
          </cell>
          <cell r="D794" t="str">
            <v>女</v>
          </cell>
          <cell r="E794" t="str">
            <v>13601007</v>
          </cell>
          <cell r="F794">
            <v>60.58</v>
          </cell>
        </row>
        <row r="794">
          <cell r="H794">
            <v>36</v>
          </cell>
        </row>
        <row r="794">
          <cell r="J794">
            <v>60.58</v>
          </cell>
        </row>
        <row r="795">
          <cell r="A795" t="str">
            <v>13607391509</v>
          </cell>
          <cell r="B795" t="str">
            <v>36010519990110051X</v>
          </cell>
          <cell r="C795" t="str">
            <v>徐浩然</v>
          </cell>
          <cell r="D795" t="str">
            <v>男</v>
          </cell>
          <cell r="E795" t="str">
            <v>13601007</v>
          </cell>
          <cell r="F795">
            <v>60.5</v>
          </cell>
        </row>
        <row r="795">
          <cell r="H795">
            <v>37</v>
          </cell>
        </row>
        <row r="795">
          <cell r="J795">
            <v>60.5</v>
          </cell>
        </row>
        <row r="796">
          <cell r="A796" t="str">
            <v>13607441414</v>
          </cell>
          <cell r="B796" t="str">
            <v>360122199810053929</v>
          </cell>
          <cell r="C796" t="str">
            <v>王倩</v>
          </cell>
          <cell r="D796" t="str">
            <v>女</v>
          </cell>
          <cell r="E796" t="str">
            <v>13601007</v>
          </cell>
          <cell r="F796">
            <v>60.5</v>
          </cell>
        </row>
        <row r="796">
          <cell r="H796">
            <v>37</v>
          </cell>
        </row>
        <row r="796">
          <cell r="J796">
            <v>60.5</v>
          </cell>
        </row>
        <row r="797">
          <cell r="A797" t="str">
            <v>13607423918</v>
          </cell>
          <cell r="B797" t="str">
            <v>362330199402252841</v>
          </cell>
          <cell r="C797" t="str">
            <v>金艳艳</v>
          </cell>
          <cell r="D797" t="str">
            <v>女</v>
          </cell>
          <cell r="E797" t="str">
            <v>13601007</v>
          </cell>
          <cell r="F797">
            <v>60.33</v>
          </cell>
        </row>
        <row r="797">
          <cell r="H797">
            <v>39</v>
          </cell>
        </row>
        <row r="797">
          <cell r="J797">
            <v>60.33</v>
          </cell>
        </row>
        <row r="798">
          <cell r="A798" t="str">
            <v>13607442624</v>
          </cell>
          <cell r="B798" t="str">
            <v>362523199711091225</v>
          </cell>
          <cell r="C798" t="str">
            <v>刘翠霞</v>
          </cell>
          <cell r="D798" t="str">
            <v>女</v>
          </cell>
          <cell r="E798" t="str">
            <v>13601007</v>
          </cell>
          <cell r="F798">
            <v>59.67</v>
          </cell>
        </row>
        <row r="798">
          <cell r="H798">
            <v>40</v>
          </cell>
        </row>
        <row r="798">
          <cell r="J798">
            <v>59.67</v>
          </cell>
        </row>
        <row r="799">
          <cell r="A799" t="str">
            <v>13607992713</v>
          </cell>
          <cell r="B799" t="str">
            <v>362204199501168452</v>
          </cell>
          <cell r="C799" t="str">
            <v>聂亮亮</v>
          </cell>
          <cell r="D799" t="str">
            <v>男</v>
          </cell>
          <cell r="E799" t="str">
            <v>13601007</v>
          </cell>
          <cell r="F799">
            <v>59.66</v>
          </cell>
        </row>
        <row r="799">
          <cell r="H799">
            <v>41</v>
          </cell>
        </row>
        <row r="799">
          <cell r="J799">
            <v>59.66</v>
          </cell>
        </row>
        <row r="800">
          <cell r="A800" t="str">
            <v>13607364626</v>
          </cell>
          <cell r="B800" t="str">
            <v>360103199609014718</v>
          </cell>
          <cell r="C800" t="str">
            <v>谢文浩</v>
          </cell>
          <cell r="D800" t="str">
            <v>男</v>
          </cell>
          <cell r="E800" t="str">
            <v>13601007</v>
          </cell>
          <cell r="F800">
            <v>59.58</v>
          </cell>
        </row>
        <row r="800">
          <cell r="H800">
            <v>42</v>
          </cell>
        </row>
        <row r="800">
          <cell r="J800">
            <v>59.58</v>
          </cell>
        </row>
        <row r="801">
          <cell r="A801" t="str">
            <v>13607812405</v>
          </cell>
          <cell r="B801" t="str">
            <v>360122199012262849</v>
          </cell>
          <cell r="C801" t="str">
            <v>程巧灵</v>
          </cell>
          <cell r="D801" t="str">
            <v>女</v>
          </cell>
          <cell r="E801" t="str">
            <v>13601007</v>
          </cell>
          <cell r="F801">
            <v>59.58</v>
          </cell>
        </row>
        <row r="801">
          <cell r="H801">
            <v>42</v>
          </cell>
        </row>
        <row r="801">
          <cell r="J801">
            <v>59.58</v>
          </cell>
        </row>
        <row r="802">
          <cell r="A802" t="str">
            <v>13607905321</v>
          </cell>
          <cell r="B802" t="str">
            <v>360122199308100689</v>
          </cell>
          <cell r="C802" t="str">
            <v>金丽琴</v>
          </cell>
          <cell r="D802" t="str">
            <v>女</v>
          </cell>
          <cell r="E802" t="str">
            <v>13601007</v>
          </cell>
          <cell r="F802">
            <v>59.49</v>
          </cell>
        </row>
        <row r="802">
          <cell r="H802">
            <v>44</v>
          </cell>
        </row>
        <row r="802">
          <cell r="J802">
            <v>59.49</v>
          </cell>
        </row>
        <row r="803">
          <cell r="A803" t="str">
            <v>13607991126</v>
          </cell>
          <cell r="B803" t="str">
            <v>362202199510166114</v>
          </cell>
          <cell r="C803" t="str">
            <v>岳建梁</v>
          </cell>
          <cell r="D803" t="str">
            <v>男</v>
          </cell>
          <cell r="E803" t="str">
            <v>13601007</v>
          </cell>
          <cell r="F803">
            <v>59.49</v>
          </cell>
        </row>
        <row r="803">
          <cell r="H803">
            <v>44</v>
          </cell>
        </row>
        <row r="803">
          <cell r="J803">
            <v>59.49</v>
          </cell>
        </row>
        <row r="804">
          <cell r="A804" t="str">
            <v>13607362811</v>
          </cell>
          <cell r="B804" t="str">
            <v>360122199612287820</v>
          </cell>
          <cell r="C804" t="str">
            <v>钟慧</v>
          </cell>
          <cell r="D804" t="str">
            <v>女</v>
          </cell>
          <cell r="E804" t="str">
            <v>13601007</v>
          </cell>
          <cell r="F804">
            <v>59.41</v>
          </cell>
        </row>
        <row r="804">
          <cell r="H804">
            <v>46</v>
          </cell>
        </row>
        <row r="804">
          <cell r="J804">
            <v>59.41</v>
          </cell>
        </row>
        <row r="805">
          <cell r="A805" t="str">
            <v>13607410722</v>
          </cell>
          <cell r="B805" t="str">
            <v>36233119931002002X</v>
          </cell>
          <cell r="C805" t="str">
            <v>蔡裕茹</v>
          </cell>
          <cell r="D805" t="str">
            <v>女</v>
          </cell>
          <cell r="E805" t="str">
            <v>13601007</v>
          </cell>
          <cell r="F805">
            <v>59.41</v>
          </cell>
        </row>
        <row r="805">
          <cell r="H805">
            <v>46</v>
          </cell>
        </row>
        <row r="805">
          <cell r="J805">
            <v>59.41</v>
          </cell>
        </row>
        <row r="806">
          <cell r="A806" t="str">
            <v>13607412701</v>
          </cell>
          <cell r="B806" t="str">
            <v>362502199007227027</v>
          </cell>
          <cell r="C806" t="str">
            <v>章翠金</v>
          </cell>
          <cell r="D806" t="str">
            <v>女</v>
          </cell>
          <cell r="E806" t="str">
            <v>13601007</v>
          </cell>
          <cell r="F806">
            <v>59.24</v>
          </cell>
        </row>
        <row r="806">
          <cell r="H806">
            <v>48</v>
          </cell>
        </row>
        <row r="806">
          <cell r="J806">
            <v>59.24</v>
          </cell>
        </row>
        <row r="807">
          <cell r="A807" t="str">
            <v>13607443124</v>
          </cell>
          <cell r="B807" t="str">
            <v>360122199804154248</v>
          </cell>
          <cell r="C807" t="str">
            <v>蔡文枝</v>
          </cell>
          <cell r="D807" t="str">
            <v>女</v>
          </cell>
          <cell r="E807" t="str">
            <v>13601007</v>
          </cell>
          <cell r="F807">
            <v>59.24</v>
          </cell>
        </row>
        <row r="807">
          <cell r="H807">
            <v>48</v>
          </cell>
        </row>
        <row r="807">
          <cell r="J807">
            <v>59.24</v>
          </cell>
        </row>
        <row r="808">
          <cell r="A808" t="str">
            <v>13607912913</v>
          </cell>
          <cell r="B808" t="str">
            <v>360124200006200623</v>
          </cell>
          <cell r="C808" t="str">
            <v>戈丽君</v>
          </cell>
          <cell r="D808" t="str">
            <v>女</v>
          </cell>
          <cell r="E808" t="str">
            <v>13601007</v>
          </cell>
          <cell r="F808">
            <v>59.16</v>
          </cell>
        </row>
        <row r="808">
          <cell r="H808">
            <v>50</v>
          </cell>
        </row>
        <row r="808">
          <cell r="J808">
            <v>59.16</v>
          </cell>
        </row>
        <row r="809">
          <cell r="A809" t="str">
            <v>13607991526</v>
          </cell>
          <cell r="B809" t="str">
            <v>360122199502192417</v>
          </cell>
          <cell r="C809" t="str">
            <v>朱贤民</v>
          </cell>
          <cell r="D809" t="str">
            <v>男</v>
          </cell>
          <cell r="E809" t="str">
            <v>13601007</v>
          </cell>
          <cell r="F809">
            <v>59.16</v>
          </cell>
        </row>
        <row r="809">
          <cell r="H809">
            <v>50</v>
          </cell>
        </row>
        <row r="809">
          <cell r="J809">
            <v>59.16</v>
          </cell>
        </row>
        <row r="810">
          <cell r="A810" t="str">
            <v>13607388310</v>
          </cell>
          <cell r="B810" t="str">
            <v>362502199605090227</v>
          </cell>
          <cell r="C810" t="str">
            <v>廖文婷</v>
          </cell>
          <cell r="D810" t="str">
            <v>女</v>
          </cell>
          <cell r="E810" t="str">
            <v>13601096</v>
          </cell>
          <cell r="F810">
            <v>73.39</v>
          </cell>
        </row>
        <row r="810">
          <cell r="H810">
            <v>1</v>
          </cell>
        </row>
        <row r="810">
          <cell r="J810">
            <v>73.39</v>
          </cell>
        </row>
        <row r="811">
          <cell r="A811" t="str">
            <v>13607990713</v>
          </cell>
          <cell r="B811" t="str">
            <v>360102198908195343</v>
          </cell>
          <cell r="C811" t="str">
            <v>芦云</v>
          </cell>
          <cell r="D811" t="str">
            <v>女</v>
          </cell>
          <cell r="E811" t="str">
            <v>13601096</v>
          </cell>
          <cell r="F811">
            <v>69.37</v>
          </cell>
        </row>
        <row r="811">
          <cell r="H811">
            <v>2</v>
          </cell>
        </row>
        <row r="811">
          <cell r="J811">
            <v>69.37</v>
          </cell>
        </row>
        <row r="812">
          <cell r="A812" t="str">
            <v>13607365427</v>
          </cell>
          <cell r="B812" t="str">
            <v>431382199303120185</v>
          </cell>
          <cell r="C812" t="str">
            <v>虞梦茜</v>
          </cell>
          <cell r="D812" t="str">
            <v>女</v>
          </cell>
          <cell r="E812" t="str">
            <v>13601096</v>
          </cell>
          <cell r="F812">
            <v>68.7</v>
          </cell>
        </row>
        <row r="812">
          <cell r="H812">
            <v>3</v>
          </cell>
        </row>
        <row r="812">
          <cell r="J812">
            <v>68.7</v>
          </cell>
        </row>
        <row r="813">
          <cell r="A813" t="str">
            <v>13607993922</v>
          </cell>
          <cell r="B813" t="str">
            <v>36042919970725212X</v>
          </cell>
          <cell r="C813" t="str">
            <v>王瑜</v>
          </cell>
          <cell r="D813" t="str">
            <v>女</v>
          </cell>
          <cell r="E813" t="str">
            <v>13601096</v>
          </cell>
          <cell r="F813">
            <v>68.53</v>
          </cell>
        </row>
        <row r="813">
          <cell r="H813">
            <v>4</v>
          </cell>
        </row>
        <row r="813">
          <cell r="J813">
            <v>68.53</v>
          </cell>
        </row>
        <row r="814">
          <cell r="A814" t="str">
            <v>13607702414</v>
          </cell>
          <cell r="B814" t="str">
            <v>362204199904010027</v>
          </cell>
          <cell r="C814" t="str">
            <v>郑婉婷</v>
          </cell>
          <cell r="D814" t="str">
            <v>女</v>
          </cell>
          <cell r="E814" t="str">
            <v>13601096</v>
          </cell>
          <cell r="F814">
            <v>67.87</v>
          </cell>
        </row>
        <row r="814">
          <cell r="H814">
            <v>5</v>
          </cell>
        </row>
        <row r="814">
          <cell r="J814">
            <v>67.87</v>
          </cell>
        </row>
        <row r="815">
          <cell r="A815" t="str">
            <v>13607404827</v>
          </cell>
          <cell r="B815" t="str">
            <v>360428199605030415</v>
          </cell>
          <cell r="C815" t="str">
            <v>黄斌</v>
          </cell>
          <cell r="D815" t="str">
            <v>男</v>
          </cell>
          <cell r="E815" t="str">
            <v>13601096</v>
          </cell>
          <cell r="F815">
            <v>67.44</v>
          </cell>
        </row>
        <row r="815">
          <cell r="H815">
            <v>6</v>
          </cell>
        </row>
        <row r="815">
          <cell r="J815">
            <v>67.44</v>
          </cell>
        </row>
        <row r="816">
          <cell r="A816" t="str">
            <v>13607691425</v>
          </cell>
          <cell r="B816" t="str">
            <v>36062219950404321X</v>
          </cell>
          <cell r="C816" t="str">
            <v>杨剑</v>
          </cell>
          <cell r="D816" t="str">
            <v>男</v>
          </cell>
          <cell r="E816" t="str">
            <v>13601096</v>
          </cell>
          <cell r="F816">
            <v>67.36</v>
          </cell>
        </row>
        <row r="816">
          <cell r="H816">
            <v>7</v>
          </cell>
        </row>
        <row r="816">
          <cell r="J816">
            <v>67.36</v>
          </cell>
        </row>
        <row r="817">
          <cell r="A817" t="str">
            <v>13607436428</v>
          </cell>
          <cell r="B817" t="str">
            <v>360782199508223818</v>
          </cell>
          <cell r="C817" t="str">
            <v>周继斌</v>
          </cell>
          <cell r="D817" t="str">
            <v>男</v>
          </cell>
          <cell r="E817" t="str">
            <v>13601096</v>
          </cell>
          <cell r="F817">
            <v>67.19</v>
          </cell>
        </row>
        <row r="817">
          <cell r="H817">
            <v>8</v>
          </cell>
        </row>
        <row r="817">
          <cell r="J817">
            <v>67.19</v>
          </cell>
        </row>
        <row r="818">
          <cell r="A818" t="str">
            <v>13607365020</v>
          </cell>
          <cell r="B818" t="str">
            <v>362202199406050023</v>
          </cell>
          <cell r="C818" t="str">
            <v>廖琳</v>
          </cell>
          <cell r="D818" t="str">
            <v>女</v>
          </cell>
          <cell r="E818" t="str">
            <v>13601096</v>
          </cell>
          <cell r="F818">
            <v>67.11</v>
          </cell>
        </row>
        <row r="818">
          <cell r="H818">
            <v>9</v>
          </cell>
        </row>
        <row r="818">
          <cell r="J818">
            <v>67.11</v>
          </cell>
        </row>
        <row r="819">
          <cell r="A819" t="str">
            <v>13607753101</v>
          </cell>
          <cell r="B819" t="str">
            <v>360733199202045935</v>
          </cell>
          <cell r="C819" t="str">
            <v>曾运华</v>
          </cell>
          <cell r="D819" t="str">
            <v>男</v>
          </cell>
          <cell r="E819" t="str">
            <v>13601096</v>
          </cell>
          <cell r="F819">
            <v>66.94</v>
          </cell>
        </row>
        <row r="819">
          <cell r="H819">
            <v>10</v>
          </cell>
        </row>
        <row r="819">
          <cell r="J819">
            <v>66.94</v>
          </cell>
        </row>
        <row r="820">
          <cell r="A820" t="str">
            <v>13607410914</v>
          </cell>
          <cell r="B820" t="str">
            <v>360425199809081418</v>
          </cell>
          <cell r="C820" t="str">
            <v>余云涛</v>
          </cell>
          <cell r="D820" t="str">
            <v>男</v>
          </cell>
          <cell r="E820" t="str">
            <v>13601096</v>
          </cell>
          <cell r="F820">
            <v>66.7</v>
          </cell>
        </row>
        <row r="820">
          <cell r="H820">
            <v>11</v>
          </cell>
        </row>
        <row r="820">
          <cell r="J820">
            <v>66.7</v>
          </cell>
        </row>
        <row r="821">
          <cell r="A821" t="str">
            <v>13607360912</v>
          </cell>
          <cell r="B821" t="str">
            <v>362204199512316537</v>
          </cell>
          <cell r="C821" t="str">
            <v>鲁天祥</v>
          </cell>
          <cell r="D821" t="str">
            <v>男</v>
          </cell>
          <cell r="E821" t="str">
            <v>13601096</v>
          </cell>
          <cell r="F821">
            <v>66.69</v>
          </cell>
        </row>
        <row r="821">
          <cell r="H821">
            <v>12</v>
          </cell>
        </row>
        <row r="821">
          <cell r="J821">
            <v>66.69</v>
          </cell>
        </row>
        <row r="822">
          <cell r="A822" t="str">
            <v>13607753420</v>
          </cell>
          <cell r="B822" t="str">
            <v>620403198508300024</v>
          </cell>
          <cell r="C822" t="str">
            <v>王媛</v>
          </cell>
          <cell r="D822" t="str">
            <v>女</v>
          </cell>
          <cell r="E822" t="str">
            <v>13601096</v>
          </cell>
          <cell r="F822">
            <v>66.44</v>
          </cell>
        </row>
        <row r="822">
          <cell r="H822">
            <v>13</v>
          </cell>
        </row>
        <row r="822">
          <cell r="J822">
            <v>66.44</v>
          </cell>
        </row>
        <row r="823">
          <cell r="A823" t="str">
            <v>13607436314</v>
          </cell>
          <cell r="B823" t="str">
            <v>360425199209160040</v>
          </cell>
          <cell r="C823" t="str">
            <v>蔡康琴</v>
          </cell>
          <cell r="D823" t="str">
            <v>女</v>
          </cell>
          <cell r="E823" t="str">
            <v>13601096</v>
          </cell>
          <cell r="F823">
            <v>66.02</v>
          </cell>
        </row>
        <row r="823">
          <cell r="H823">
            <v>14</v>
          </cell>
        </row>
        <row r="823">
          <cell r="J823">
            <v>66.02</v>
          </cell>
        </row>
        <row r="824">
          <cell r="A824" t="str">
            <v>13607890115</v>
          </cell>
          <cell r="B824" t="str">
            <v>362322199508210316</v>
          </cell>
          <cell r="C824" t="str">
            <v>邓运鹏</v>
          </cell>
          <cell r="D824" t="str">
            <v>男</v>
          </cell>
          <cell r="E824" t="str">
            <v>13601096</v>
          </cell>
          <cell r="F824">
            <v>65.52</v>
          </cell>
        </row>
        <row r="824">
          <cell r="H824">
            <v>15</v>
          </cell>
        </row>
        <row r="824">
          <cell r="J824">
            <v>65.52</v>
          </cell>
        </row>
        <row r="825">
          <cell r="A825" t="str">
            <v>13607360312</v>
          </cell>
          <cell r="B825" t="str">
            <v>360102199302102012</v>
          </cell>
          <cell r="C825" t="str">
            <v>邵宇哲</v>
          </cell>
          <cell r="D825" t="str">
            <v>男</v>
          </cell>
          <cell r="E825" t="str">
            <v>13601096</v>
          </cell>
          <cell r="F825">
            <v>65.35</v>
          </cell>
        </row>
        <row r="825">
          <cell r="H825">
            <v>16</v>
          </cell>
        </row>
        <row r="825">
          <cell r="J825">
            <v>65.35</v>
          </cell>
        </row>
        <row r="826">
          <cell r="A826" t="str">
            <v>13607375912</v>
          </cell>
          <cell r="B826" t="str">
            <v>362227199806282234</v>
          </cell>
          <cell r="C826" t="str">
            <v>李巧</v>
          </cell>
          <cell r="D826" t="str">
            <v>男</v>
          </cell>
          <cell r="E826" t="str">
            <v>13601096</v>
          </cell>
          <cell r="F826">
            <v>65.1</v>
          </cell>
        </row>
        <row r="826">
          <cell r="H826">
            <v>17</v>
          </cell>
        </row>
        <row r="826">
          <cell r="J826">
            <v>65.1</v>
          </cell>
        </row>
        <row r="827">
          <cell r="A827" t="str">
            <v>13607441823</v>
          </cell>
          <cell r="B827" t="str">
            <v>362204199311054817</v>
          </cell>
          <cell r="C827" t="str">
            <v>谢勇</v>
          </cell>
          <cell r="D827" t="str">
            <v>男</v>
          </cell>
          <cell r="E827" t="str">
            <v>13601096</v>
          </cell>
          <cell r="F827">
            <v>65.02</v>
          </cell>
        </row>
        <row r="827">
          <cell r="H827">
            <v>18</v>
          </cell>
        </row>
        <row r="827">
          <cell r="J827">
            <v>65.02</v>
          </cell>
        </row>
        <row r="828">
          <cell r="A828" t="str">
            <v>13607882415</v>
          </cell>
          <cell r="B828" t="str">
            <v>360122199401072416</v>
          </cell>
          <cell r="C828" t="str">
            <v>曾伟</v>
          </cell>
          <cell r="D828" t="str">
            <v>男</v>
          </cell>
          <cell r="E828" t="str">
            <v>13601096</v>
          </cell>
          <cell r="F828">
            <v>65.02</v>
          </cell>
        </row>
        <row r="828">
          <cell r="H828">
            <v>18</v>
          </cell>
        </row>
        <row r="828">
          <cell r="J828">
            <v>65.02</v>
          </cell>
        </row>
        <row r="829">
          <cell r="A829" t="str">
            <v>13607364125</v>
          </cell>
          <cell r="B829" t="str">
            <v>362502199710273260</v>
          </cell>
          <cell r="C829" t="str">
            <v>胡胭胭</v>
          </cell>
          <cell r="D829" t="str">
            <v>女</v>
          </cell>
          <cell r="E829" t="str">
            <v>13601096</v>
          </cell>
          <cell r="F829">
            <v>64.85</v>
          </cell>
        </row>
        <row r="829">
          <cell r="H829">
            <v>20</v>
          </cell>
        </row>
        <row r="829">
          <cell r="J829">
            <v>64.85</v>
          </cell>
        </row>
        <row r="830">
          <cell r="A830" t="str">
            <v>13607411611</v>
          </cell>
          <cell r="B830" t="str">
            <v>360123199408300916</v>
          </cell>
          <cell r="C830" t="str">
            <v>张尧尧</v>
          </cell>
          <cell r="D830" t="str">
            <v>男</v>
          </cell>
          <cell r="E830" t="str">
            <v>13601096</v>
          </cell>
          <cell r="F830">
            <v>64.68</v>
          </cell>
        </row>
        <row r="830">
          <cell r="H830">
            <v>21</v>
          </cell>
        </row>
        <row r="830">
          <cell r="J830">
            <v>64.68</v>
          </cell>
        </row>
        <row r="831">
          <cell r="A831" t="str">
            <v>13607700521</v>
          </cell>
          <cell r="B831" t="str">
            <v>360481199608140064</v>
          </cell>
          <cell r="C831" t="str">
            <v>李亚霖</v>
          </cell>
          <cell r="D831" t="str">
            <v>女</v>
          </cell>
          <cell r="E831" t="str">
            <v>13601096</v>
          </cell>
          <cell r="F831">
            <v>64.68</v>
          </cell>
        </row>
        <row r="831">
          <cell r="H831">
            <v>21</v>
          </cell>
        </row>
        <row r="831">
          <cell r="J831">
            <v>64.68</v>
          </cell>
        </row>
        <row r="832">
          <cell r="A832" t="str">
            <v>13607751219</v>
          </cell>
          <cell r="B832" t="str">
            <v>360103199608283123</v>
          </cell>
          <cell r="C832" t="str">
            <v>黄梦云</v>
          </cell>
          <cell r="D832" t="str">
            <v>女</v>
          </cell>
          <cell r="E832" t="str">
            <v>13601096</v>
          </cell>
          <cell r="F832">
            <v>64.68</v>
          </cell>
        </row>
        <row r="832">
          <cell r="H832">
            <v>21</v>
          </cell>
        </row>
        <row r="832">
          <cell r="J832">
            <v>64.68</v>
          </cell>
        </row>
        <row r="833">
          <cell r="A833" t="str">
            <v>13607387508</v>
          </cell>
          <cell r="B833" t="str">
            <v>360430198807013522</v>
          </cell>
          <cell r="C833" t="str">
            <v>时姗姗</v>
          </cell>
          <cell r="D833" t="str">
            <v>女</v>
          </cell>
          <cell r="E833" t="str">
            <v>13601096</v>
          </cell>
          <cell r="F833">
            <v>64.52</v>
          </cell>
        </row>
        <row r="833">
          <cell r="H833">
            <v>24</v>
          </cell>
        </row>
        <row r="833">
          <cell r="J833">
            <v>64.52</v>
          </cell>
        </row>
        <row r="834">
          <cell r="A834" t="str">
            <v>13607752516</v>
          </cell>
          <cell r="B834" t="str">
            <v>362203199806071014</v>
          </cell>
          <cell r="C834" t="str">
            <v>雷厉为</v>
          </cell>
          <cell r="D834" t="str">
            <v>男</v>
          </cell>
          <cell r="E834" t="str">
            <v>13601096</v>
          </cell>
          <cell r="F834">
            <v>64.52</v>
          </cell>
        </row>
        <row r="834">
          <cell r="H834">
            <v>24</v>
          </cell>
        </row>
        <row r="834">
          <cell r="J834">
            <v>64.52</v>
          </cell>
        </row>
        <row r="835">
          <cell r="A835" t="str">
            <v>13607363715</v>
          </cell>
          <cell r="B835" t="str">
            <v>360123199604270021</v>
          </cell>
          <cell r="C835" t="str">
            <v>蔡璐</v>
          </cell>
          <cell r="D835" t="str">
            <v>女</v>
          </cell>
          <cell r="E835" t="str">
            <v>13601096</v>
          </cell>
          <cell r="F835">
            <v>64.43</v>
          </cell>
        </row>
        <row r="835">
          <cell r="H835">
            <v>26</v>
          </cell>
        </row>
        <row r="835">
          <cell r="J835">
            <v>64.43</v>
          </cell>
        </row>
        <row r="836">
          <cell r="A836" t="str">
            <v>13607991914</v>
          </cell>
          <cell r="B836" t="str">
            <v>360104198801231917</v>
          </cell>
          <cell r="C836" t="str">
            <v>万凯</v>
          </cell>
          <cell r="D836" t="str">
            <v>男</v>
          </cell>
          <cell r="E836" t="str">
            <v>13601096</v>
          </cell>
          <cell r="F836">
            <v>64.26</v>
          </cell>
        </row>
        <row r="836">
          <cell r="H836">
            <v>27</v>
          </cell>
        </row>
        <row r="836">
          <cell r="J836">
            <v>64.26</v>
          </cell>
        </row>
        <row r="837">
          <cell r="A837" t="str">
            <v>13607990705</v>
          </cell>
          <cell r="B837" t="str">
            <v>360281199708053637</v>
          </cell>
          <cell r="C837" t="str">
            <v>段兴飞</v>
          </cell>
          <cell r="D837" t="str">
            <v>男</v>
          </cell>
          <cell r="E837" t="str">
            <v>13601096</v>
          </cell>
          <cell r="F837">
            <v>64.18</v>
          </cell>
        </row>
        <row r="837">
          <cell r="H837">
            <v>28</v>
          </cell>
        </row>
        <row r="837">
          <cell r="J837">
            <v>64.18</v>
          </cell>
        </row>
        <row r="838">
          <cell r="A838" t="str">
            <v>13607393521</v>
          </cell>
          <cell r="B838" t="str">
            <v>37061119951218113X</v>
          </cell>
          <cell r="C838" t="str">
            <v>李东泰</v>
          </cell>
          <cell r="D838" t="str">
            <v>男</v>
          </cell>
          <cell r="E838" t="str">
            <v>13601096</v>
          </cell>
          <cell r="F838">
            <v>63.84</v>
          </cell>
        </row>
        <row r="838">
          <cell r="H838">
            <v>29</v>
          </cell>
        </row>
        <row r="838">
          <cell r="J838">
            <v>63.84</v>
          </cell>
        </row>
        <row r="839">
          <cell r="A839" t="str">
            <v>13607387814</v>
          </cell>
          <cell r="B839" t="str">
            <v>362330199008138637</v>
          </cell>
          <cell r="C839" t="str">
            <v>彭国庆</v>
          </cell>
          <cell r="D839" t="str">
            <v>男</v>
          </cell>
          <cell r="E839" t="str">
            <v>13601096</v>
          </cell>
          <cell r="F839">
            <v>63.76</v>
          </cell>
        </row>
        <row r="839">
          <cell r="H839">
            <v>30</v>
          </cell>
        </row>
        <row r="839">
          <cell r="J839">
            <v>63.76</v>
          </cell>
        </row>
        <row r="840">
          <cell r="A840" t="str">
            <v>13607363801</v>
          </cell>
          <cell r="B840" t="str">
            <v>362526199501230329</v>
          </cell>
          <cell r="C840" t="str">
            <v>游肖</v>
          </cell>
          <cell r="D840" t="str">
            <v>女</v>
          </cell>
          <cell r="E840" t="str">
            <v>13601096</v>
          </cell>
          <cell r="F840">
            <v>63.51</v>
          </cell>
        </row>
        <row r="840">
          <cell r="H840">
            <v>31</v>
          </cell>
        </row>
        <row r="840">
          <cell r="J840">
            <v>63.51</v>
          </cell>
        </row>
        <row r="841">
          <cell r="A841" t="str">
            <v>13607362608</v>
          </cell>
          <cell r="B841" t="str">
            <v>360428199201160088</v>
          </cell>
          <cell r="C841" t="str">
            <v>黄鹤</v>
          </cell>
          <cell r="D841" t="str">
            <v>女</v>
          </cell>
          <cell r="E841" t="str">
            <v>13601096</v>
          </cell>
          <cell r="F841">
            <v>63.43</v>
          </cell>
        </row>
        <row r="841">
          <cell r="H841">
            <v>32</v>
          </cell>
        </row>
        <row r="841">
          <cell r="J841">
            <v>63.43</v>
          </cell>
        </row>
        <row r="842">
          <cell r="A842" t="str">
            <v>13607413020</v>
          </cell>
          <cell r="B842" t="str">
            <v>360481199408200106</v>
          </cell>
          <cell r="C842" t="str">
            <v>冯颖</v>
          </cell>
          <cell r="D842" t="str">
            <v>女</v>
          </cell>
          <cell r="E842" t="str">
            <v>13601096</v>
          </cell>
          <cell r="F842">
            <v>63.18</v>
          </cell>
        </row>
        <row r="842">
          <cell r="H842">
            <v>33</v>
          </cell>
        </row>
        <row r="842">
          <cell r="J842">
            <v>63.18</v>
          </cell>
        </row>
        <row r="843">
          <cell r="A843" t="str">
            <v>13607361509</v>
          </cell>
          <cell r="B843" t="str">
            <v>36220219850602002X</v>
          </cell>
          <cell r="C843" t="str">
            <v>王童</v>
          </cell>
          <cell r="D843" t="str">
            <v>女</v>
          </cell>
          <cell r="E843" t="str">
            <v>13601096</v>
          </cell>
          <cell r="F843">
            <v>63.01</v>
          </cell>
        </row>
        <row r="843">
          <cell r="H843">
            <v>34</v>
          </cell>
        </row>
        <row r="843">
          <cell r="J843">
            <v>63.01</v>
          </cell>
        </row>
        <row r="844">
          <cell r="A844" t="str">
            <v>13607891323</v>
          </cell>
          <cell r="B844" t="str">
            <v>36233019930216377X</v>
          </cell>
          <cell r="C844" t="str">
            <v>张伟</v>
          </cell>
          <cell r="D844" t="str">
            <v>男</v>
          </cell>
          <cell r="E844" t="str">
            <v>13601096</v>
          </cell>
          <cell r="F844">
            <v>63.01</v>
          </cell>
        </row>
        <row r="844">
          <cell r="H844">
            <v>34</v>
          </cell>
        </row>
        <row r="844">
          <cell r="J844">
            <v>63.01</v>
          </cell>
        </row>
        <row r="845">
          <cell r="A845" t="str">
            <v>13607892602</v>
          </cell>
          <cell r="B845" t="str">
            <v>362301199305170527</v>
          </cell>
          <cell r="C845" t="str">
            <v>程子君</v>
          </cell>
          <cell r="D845" t="str">
            <v>女</v>
          </cell>
          <cell r="E845" t="str">
            <v>13601096</v>
          </cell>
          <cell r="F845">
            <v>63.01</v>
          </cell>
        </row>
        <row r="845">
          <cell r="H845">
            <v>34</v>
          </cell>
        </row>
        <row r="845">
          <cell r="J845">
            <v>63.01</v>
          </cell>
        </row>
        <row r="846">
          <cell r="A846" t="str">
            <v>13607390109</v>
          </cell>
          <cell r="B846" t="str">
            <v>362502199208283228</v>
          </cell>
          <cell r="C846" t="str">
            <v>方苗</v>
          </cell>
          <cell r="D846" t="str">
            <v>女</v>
          </cell>
          <cell r="E846" t="str">
            <v>13601096</v>
          </cell>
          <cell r="F846">
            <v>62.93</v>
          </cell>
        </row>
        <row r="846">
          <cell r="H846">
            <v>37</v>
          </cell>
        </row>
        <row r="846">
          <cell r="J846">
            <v>62.93</v>
          </cell>
        </row>
        <row r="847">
          <cell r="A847" t="str">
            <v>13607424004</v>
          </cell>
          <cell r="B847" t="str">
            <v>430419199207191899</v>
          </cell>
          <cell r="C847" t="str">
            <v>段昌辉</v>
          </cell>
          <cell r="D847" t="str">
            <v>男</v>
          </cell>
          <cell r="E847" t="str">
            <v>13601096</v>
          </cell>
          <cell r="F847">
            <v>62.76</v>
          </cell>
        </row>
        <row r="847">
          <cell r="H847">
            <v>38</v>
          </cell>
        </row>
        <row r="847">
          <cell r="J847">
            <v>62.76</v>
          </cell>
        </row>
        <row r="848">
          <cell r="A848" t="str">
            <v>13607393019</v>
          </cell>
          <cell r="B848" t="str">
            <v>362322199601030053</v>
          </cell>
          <cell r="C848" t="str">
            <v>郑龙</v>
          </cell>
          <cell r="D848" t="str">
            <v>男</v>
          </cell>
          <cell r="E848" t="str">
            <v>13601096</v>
          </cell>
          <cell r="F848">
            <v>62.59</v>
          </cell>
        </row>
        <row r="848">
          <cell r="H848">
            <v>39</v>
          </cell>
        </row>
        <row r="848">
          <cell r="J848">
            <v>62.59</v>
          </cell>
        </row>
        <row r="849">
          <cell r="A849" t="str">
            <v>13607404720</v>
          </cell>
          <cell r="B849" t="str">
            <v>362528199609104511</v>
          </cell>
          <cell r="C849" t="str">
            <v>邓国强</v>
          </cell>
          <cell r="D849" t="str">
            <v>男</v>
          </cell>
          <cell r="E849" t="str">
            <v>13601096</v>
          </cell>
          <cell r="F849">
            <v>62.59</v>
          </cell>
        </row>
        <row r="849">
          <cell r="H849">
            <v>39</v>
          </cell>
        </row>
        <row r="849">
          <cell r="J849">
            <v>62.59</v>
          </cell>
        </row>
        <row r="850">
          <cell r="A850" t="str">
            <v>13607815112</v>
          </cell>
          <cell r="B850" t="str">
            <v>36010119861207604X</v>
          </cell>
          <cell r="C850" t="str">
            <v>李莉莎</v>
          </cell>
          <cell r="D850" t="str">
            <v>女</v>
          </cell>
          <cell r="E850" t="str">
            <v>13601096</v>
          </cell>
          <cell r="F850">
            <v>62.59</v>
          </cell>
        </row>
        <row r="850">
          <cell r="H850">
            <v>39</v>
          </cell>
        </row>
        <row r="850">
          <cell r="J850">
            <v>62.59</v>
          </cell>
        </row>
        <row r="851">
          <cell r="A851" t="str">
            <v>13607811611</v>
          </cell>
          <cell r="B851" t="str">
            <v>360103199002204726</v>
          </cell>
          <cell r="C851" t="str">
            <v>徐秦</v>
          </cell>
          <cell r="D851" t="str">
            <v>女</v>
          </cell>
          <cell r="E851" t="str">
            <v>13601096</v>
          </cell>
          <cell r="F851">
            <v>62.51</v>
          </cell>
        </row>
        <row r="851">
          <cell r="H851">
            <v>42</v>
          </cell>
        </row>
        <row r="851">
          <cell r="J851">
            <v>62.51</v>
          </cell>
        </row>
        <row r="852">
          <cell r="A852" t="str">
            <v>13607810619</v>
          </cell>
          <cell r="B852" t="str">
            <v>360502199109301310</v>
          </cell>
          <cell r="C852" t="str">
            <v>傅政征</v>
          </cell>
          <cell r="D852" t="str">
            <v>男</v>
          </cell>
          <cell r="E852" t="str">
            <v>13601096</v>
          </cell>
          <cell r="F852">
            <v>62.26</v>
          </cell>
        </row>
        <row r="852">
          <cell r="H852">
            <v>43</v>
          </cell>
        </row>
        <row r="852">
          <cell r="J852">
            <v>62.26</v>
          </cell>
        </row>
        <row r="853">
          <cell r="A853" t="str">
            <v>13607376910</v>
          </cell>
          <cell r="B853" t="str">
            <v>36040319920606002X</v>
          </cell>
          <cell r="C853" t="str">
            <v>陈倩</v>
          </cell>
          <cell r="D853" t="str">
            <v>女</v>
          </cell>
          <cell r="E853" t="str">
            <v>13601096</v>
          </cell>
          <cell r="F853">
            <v>62.17</v>
          </cell>
        </row>
        <row r="853">
          <cell r="H853">
            <v>44</v>
          </cell>
        </row>
        <row r="853">
          <cell r="J853">
            <v>62.17</v>
          </cell>
        </row>
        <row r="854">
          <cell r="A854" t="str">
            <v>13607363518</v>
          </cell>
          <cell r="B854" t="str">
            <v>360121199502115562</v>
          </cell>
          <cell r="C854" t="str">
            <v>胡逸</v>
          </cell>
          <cell r="D854" t="str">
            <v>女</v>
          </cell>
          <cell r="E854" t="str">
            <v>13601096</v>
          </cell>
          <cell r="F854">
            <v>62.09</v>
          </cell>
        </row>
        <row r="854">
          <cell r="H854">
            <v>45</v>
          </cell>
        </row>
        <row r="854">
          <cell r="J854">
            <v>62.09</v>
          </cell>
        </row>
        <row r="855">
          <cell r="A855" t="str">
            <v>13607751611</v>
          </cell>
          <cell r="B855" t="str">
            <v>360121199109217239</v>
          </cell>
          <cell r="C855" t="str">
            <v>陈义俊</v>
          </cell>
          <cell r="D855" t="str">
            <v>男</v>
          </cell>
          <cell r="E855" t="str">
            <v>13601096</v>
          </cell>
          <cell r="F855">
            <v>62.09</v>
          </cell>
        </row>
        <row r="855">
          <cell r="H855">
            <v>45</v>
          </cell>
        </row>
        <row r="855">
          <cell r="J855">
            <v>62.09</v>
          </cell>
        </row>
        <row r="856">
          <cell r="A856" t="str">
            <v>13607891808</v>
          </cell>
          <cell r="B856" t="str">
            <v>36042819980526008X</v>
          </cell>
          <cell r="C856" t="str">
            <v>余敏</v>
          </cell>
          <cell r="D856" t="str">
            <v>女</v>
          </cell>
          <cell r="E856" t="str">
            <v>13601096</v>
          </cell>
          <cell r="F856">
            <v>61.92</v>
          </cell>
        </row>
        <row r="856">
          <cell r="H856">
            <v>47</v>
          </cell>
        </row>
        <row r="856">
          <cell r="J856">
            <v>61.92</v>
          </cell>
        </row>
        <row r="857">
          <cell r="A857" t="str">
            <v>13607405802</v>
          </cell>
          <cell r="B857" t="str">
            <v>362202198908166814</v>
          </cell>
          <cell r="C857" t="str">
            <v>辛友军</v>
          </cell>
          <cell r="D857" t="str">
            <v>男</v>
          </cell>
          <cell r="E857" t="str">
            <v>13601096</v>
          </cell>
          <cell r="F857">
            <v>61.76</v>
          </cell>
        </row>
        <row r="857">
          <cell r="H857">
            <v>48</v>
          </cell>
        </row>
        <row r="857">
          <cell r="J857">
            <v>61.76</v>
          </cell>
        </row>
        <row r="858">
          <cell r="A858" t="str">
            <v>13607703230</v>
          </cell>
          <cell r="B858" t="str">
            <v>36220419961118842X</v>
          </cell>
          <cell r="C858" t="str">
            <v>陈扬</v>
          </cell>
          <cell r="D858" t="str">
            <v>女</v>
          </cell>
          <cell r="E858" t="str">
            <v>13601096</v>
          </cell>
          <cell r="F858">
            <v>61.67</v>
          </cell>
        </row>
        <row r="858">
          <cell r="H858">
            <v>49</v>
          </cell>
        </row>
        <row r="858">
          <cell r="J858">
            <v>61.67</v>
          </cell>
        </row>
        <row r="859">
          <cell r="A859" t="str">
            <v>13607880220</v>
          </cell>
          <cell r="B859" t="str">
            <v>362203199606110015</v>
          </cell>
          <cell r="C859" t="str">
            <v>李兴强</v>
          </cell>
          <cell r="D859" t="str">
            <v>男</v>
          </cell>
          <cell r="E859" t="str">
            <v>13601096</v>
          </cell>
          <cell r="F859">
            <v>61.67</v>
          </cell>
        </row>
        <row r="859">
          <cell r="H859">
            <v>49</v>
          </cell>
        </row>
        <row r="859">
          <cell r="J859">
            <v>61.67</v>
          </cell>
        </row>
        <row r="860">
          <cell r="A860" t="str">
            <v>13607690514</v>
          </cell>
          <cell r="B860" t="str">
            <v>36220219950309532X</v>
          </cell>
          <cell r="C860" t="str">
            <v>罗珊</v>
          </cell>
          <cell r="D860" t="str">
            <v>女</v>
          </cell>
          <cell r="E860" t="str">
            <v>13601096</v>
          </cell>
          <cell r="F860">
            <v>61.59</v>
          </cell>
        </row>
        <row r="860">
          <cell r="H860">
            <v>51</v>
          </cell>
        </row>
        <row r="860">
          <cell r="J860">
            <v>61.59</v>
          </cell>
        </row>
        <row r="861">
          <cell r="A861" t="str">
            <v>13607692308</v>
          </cell>
          <cell r="B861" t="str">
            <v>362204199704178466</v>
          </cell>
          <cell r="C861" t="str">
            <v>吴琦</v>
          </cell>
          <cell r="D861" t="str">
            <v>女</v>
          </cell>
          <cell r="E861" t="str">
            <v>13601096</v>
          </cell>
          <cell r="F861">
            <v>61.59</v>
          </cell>
        </row>
        <row r="861">
          <cell r="H861">
            <v>51</v>
          </cell>
        </row>
        <row r="861">
          <cell r="J861">
            <v>61.59</v>
          </cell>
        </row>
        <row r="862">
          <cell r="A862" t="str">
            <v>13607751619</v>
          </cell>
          <cell r="B862" t="str">
            <v>360122199303300016</v>
          </cell>
          <cell r="C862" t="str">
            <v>高政</v>
          </cell>
          <cell r="D862" t="str">
            <v>男</v>
          </cell>
          <cell r="E862" t="str">
            <v>13601096</v>
          </cell>
          <cell r="F862">
            <v>61.5</v>
          </cell>
        </row>
        <row r="862">
          <cell r="H862">
            <v>53</v>
          </cell>
        </row>
        <row r="862">
          <cell r="J862">
            <v>61.5</v>
          </cell>
        </row>
        <row r="863">
          <cell r="A863" t="str">
            <v>13607880510</v>
          </cell>
          <cell r="B863" t="str">
            <v>362204199705163020</v>
          </cell>
          <cell r="C863" t="str">
            <v>潘杨欣</v>
          </cell>
          <cell r="D863" t="str">
            <v>女</v>
          </cell>
          <cell r="E863" t="str">
            <v>13601096</v>
          </cell>
          <cell r="F863">
            <v>61.5</v>
          </cell>
        </row>
        <row r="863">
          <cell r="H863">
            <v>53</v>
          </cell>
        </row>
        <row r="863">
          <cell r="J863">
            <v>61.5</v>
          </cell>
        </row>
        <row r="864">
          <cell r="A864" t="str">
            <v>13607890705</v>
          </cell>
          <cell r="B864" t="str">
            <v>360103198805110745</v>
          </cell>
          <cell r="C864" t="str">
            <v>万娟</v>
          </cell>
          <cell r="D864" t="str">
            <v>女</v>
          </cell>
          <cell r="E864" t="str">
            <v>13601096</v>
          </cell>
          <cell r="F864">
            <v>61.5</v>
          </cell>
        </row>
        <row r="864">
          <cell r="H864">
            <v>53</v>
          </cell>
        </row>
        <row r="864">
          <cell r="J864">
            <v>61.5</v>
          </cell>
        </row>
        <row r="865">
          <cell r="A865" t="str">
            <v>13607406115</v>
          </cell>
          <cell r="B865" t="str">
            <v>360122199807260046</v>
          </cell>
          <cell r="C865" t="str">
            <v>曹静</v>
          </cell>
          <cell r="D865" t="str">
            <v>女</v>
          </cell>
          <cell r="E865" t="str">
            <v>13601096</v>
          </cell>
          <cell r="F865">
            <v>61.42</v>
          </cell>
        </row>
        <row r="865">
          <cell r="H865">
            <v>56</v>
          </cell>
        </row>
        <row r="865">
          <cell r="J865">
            <v>61.42</v>
          </cell>
        </row>
        <row r="866">
          <cell r="A866" t="str">
            <v>13607882409</v>
          </cell>
          <cell r="B866" t="str">
            <v>362330199704101766</v>
          </cell>
          <cell r="C866" t="str">
            <v>黄丽雲</v>
          </cell>
          <cell r="D866" t="str">
            <v>女</v>
          </cell>
          <cell r="E866" t="str">
            <v>13601096</v>
          </cell>
          <cell r="F866">
            <v>61.42</v>
          </cell>
        </row>
        <row r="866">
          <cell r="H866">
            <v>56</v>
          </cell>
        </row>
        <row r="866">
          <cell r="J866">
            <v>61.42</v>
          </cell>
        </row>
        <row r="867">
          <cell r="A867" t="str">
            <v>13607703027</v>
          </cell>
          <cell r="B867" t="str">
            <v>362430199512113741</v>
          </cell>
          <cell r="C867" t="str">
            <v>尹苏娇</v>
          </cell>
          <cell r="D867" t="str">
            <v>女</v>
          </cell>
          <cell r="E867" t="str">
            <v>13601096</v>
          </cell>
          <cell r="F867">
            <v>61.25</v>
          </cell>
        </row>
        <row r="867">
          <cell r="H867">
            <v>58</v>
          </cell>
        </row>
        <row r="867">
          <cell r="J867">
            <v>61.25</v>
          </cell>
        </row>
        <row r="868">
          <cell r="A868" t="str">
            <v>13607993916</v>
          </cell>
          <cell r="B868" t="str">
            <v>360123199608022965</v>
          </cell>
          <cell r="C868" t="str">
            <v>熊杨</v>
          </cell>
          <cell r="D868" t="str">
            <v>女</v>
          </cell>
          <cell r="E868" t="str">
            <v>13601096</v>
          </cell>
          <cell r="F868">
            <v>61.09</v>
          </cell>
        </row>
        <row r="868">
          <cell r="H868">
            <v>59</v>
          </cell>
        </row>
        <row r="868">
          <cell r="J868">
            <v>61.09</v>
          </cell>
        </row>
        <row r="869">
          <cell r="A869" t="str">
            <v>13607881328</v>
          </cell>
          <cell r="B869" t="str">
            <v>362426199210140045</v>
          </cell>
          <cell r="C869" t="str">
            <v>张来娟</v>
          </cell>
          <cell r="D869" t="str">
            <v>女</v>
          </cell>
          <cell r="E869" t="str">
            <v>13601096</v>
          </cell>
          <cell r="F869">
            <v>61</v>
          </cell>
        </row>
        <row r="869">
          <cell r="H869">
            <v>60</v>
          </cell>
        </row>
        <row r="869">
          <cell r="J869">
            <v>61</v>
          </cell>
        </row>
        <row r="870">
          <cell r="A870" t="str">
            <v>13607407005</v>
          </cell>
          <cell r="B870" t="str">
            <v>362202199812016322</v>
          </cell>
          <cell r="C870" t="str">
            <v>黄文丽</v>
          </cell>
          <cell r="D870" t="str">
            <v>女</v>
          </cell>
          <cell r="E870" t="str">
            <v>13601096</v>
          </cell>
          <cell r="F870">
            <v>60.92</v>
          </cell>
        </row>
        <row r="870">
          <cell r="H870">
            <v>61</v>
          </cell>
        </row>
        <row r="870">
          <cell r="J870">
            <v>60.92</v>
          </cell>
        </row>
        <row r="871">
          <cell r="A871" t="str">
            <v>13607387829</v>
          </cell>
          <cell r="B871" t="str">
            <v>640381198805020317</v>
          </cell>
          <cell r="C871" t="str">
            <v>雷和平</v>
          </cell>
          <cell r="D871" t="str">
            <v>男</v>
          </cell>
          <cell r="E871" t="str">
            <v>13601096</v>
          </cell>
          <cell r="F871">
            <v>60.83</v>
          </cell>
        </row>
        <row r="871">
          <cell r="H871">
            <v>62</v>
          </cell>
        </row>
        <row r="871">
          <cell r="J871">
            <v>60.83</v>
          </cell>
        </row>
        <row r="872">
          <cell r="A872" t="str">
            <v>13607905912</v>
          </cell>
          <cell r="B872" t="str">
            <v>360103199603091720</v>
          </cell>
          <cell r="C872" t="str">
            <v>涂婉丽</v>
          </cell>
          <cell r="D872" t="str">
            <v>女</v>
          </cell>
          <cell r="E872" t="str">
            <v>13601096</v>
          </cell>
          <cell r="F872">
            <v>60.83</v>
          </cell>
        </row>
        <row r="872">
          <cell r="H872">
            <v>62</v>
          </cell>
        </row>
        <row r="872">
          <cell r="J872">
            <v>60.83</v>
          </cell>
        </row>
        <row r="873">
          <cell r="A873" t="str">
            <v>13607891414</v>
          </cell>
          <cell r="B873" t="str">
            <v>362202199702060111</v>
          </cell>
          <cell r="C873" t="str">
            <v>胡彦宇</v>
          </cell>
          <cell r="D873" t="str">
            <v>男</v>
          </cell>
          <cell r="E873" t="str">
            <v>13601096</v>
          </cell>
          <cell r="F873">
            <v>60.75</v>
          </cell>
        </row>
        <row r="873">
          <cell r="H873">
            <v>64</v>
          </cell>
        </row>
        <row r="873">
          <cell r="J873">
            <v>60.75</v>
          </cell>
        </row>
        <row r="874">
          <cell r="A874" t="str">
            <v>13607903227</v>
          </cell>
          <cell r="B874" t="str">
            <v>360781199612050041</v>
          </cell>
          <cell r="C874" t="str">
            <v>杨鑫</v>
          </cell>
          <cell r="D874" t="str">
            <v>女</v>
          </cell>
          <cell r="E874" t="str">
            <v>13601096</v>
          </cell>
          <cell r="F874">
            <v>60.66</v>
          </cell>
        </row>
        <row r="874">
          <cell r="H874">
            <v>65</v>
          </cell>
        </row>
        <row r="874">
          <cell r="J874">
            <v>60.66</v>
          </cell>
        </row>
        <row r="875">
          <cell r="A875" t="str">
            <v>13607993812</v>
          </cell>
          <cell r="B875" t="str">
            <v>36012219950905093X</v>
          </cell>
          <cell r="C875" t="str">
            <v>陈浩</v>
          </cell>
          <cell r="D875" t="str">
            <v>男</v>
          </cell>
          <cell r="E875" t="str">
            <v>13601096</v>
          </cell>
          <cell r="F875">
            <v>60.58</v>
          </cell>
        </row>
        <row r="875">
          <cell r="H875">
            <v>66</v>
          </cell>
        </row>
        <row r="875">
          <cell r="J875">
            <v>60.58</v>
          </cell>
        </row>
        <row r="876">
          <cell r="A876" t="str">
            <v>13607891012</v>
          </cell>
          <cell r="B876" t="str">
            <v>360102199805052424</v>
          </cell>
          <cell r="C876" t="str">
            <v>李姹妮</v>
          </cell>
          <cell r="D876" t="str">
            <v>女</v>
          </cell>
          <cell r="E876" t="str">
            <v>13601096</v>
          </cell>
          <cell r="F876">
            <v>60.49</v>
          </cell>
        </row>
        <row r="876">
          <cell r="H876">
            <v>67</v>
          </cell>
        </row>
        <row r="876">
          <cell r="J876">
            <v>60.49</v>
          </cell>
        </row>
        <row r="877">
          <cell r="A877" t="str">
            <v>13607393712</v>
          </cell>
          <cell r="B877" t="str">
            <v>360121199111266937</v>
          </cell>
          <cell r="C877" t="str">
            <v>杨环</v>
          </cell>
          <cell r="D877" t="str">
            <v>男</v>
          </cell>
          <cell r="E877" t="str">
            <v>13601096</v>
          </cell>
          <cell r="F877">
            <v>60.42</v>
          </cell>
        </row>
        <row r="877">
          <cell r="H877">
            <v>68</v>
          </cell>
        </row>
        <row r="877">
          <cell r="J877">
            <v>60.42</v>
          </cell>
        </row>
        <row r="878">
          <cell r="A878" t="str">
            <v>13607362305</v>
          </cell>
          <cell r="B878" t="str">
            <v>360425199709090210</v>
          </cell>
          <cell r="C878" t="str">
            <v>高颖毅</v>
          </cell>
          <cell r="D878" t="str">
            <v>男</v>
          </cell>
          <cell r="E878" t="str">
            <v>13601096</v>
          </cell>
          <cell r="F878">
            <v>60.25</v>
          </cell>
        </row>
        <row r="878">
          <cell r="H878">
            <v>69</v>
          </cell>
        </row>
        <row r="878">
          <cell r="J878">
            <v>60.25</v>
          </cell>
        </row>
        <row r="879">
          <cell r="A879" t="str">
            <v>13607411718</v>
          </cell>
          <cell r="B879" t="str">
            <v>360424199212280012</v>
          </cell>
          <cell r="C879" t="str">
            <v>朱帅</v>
          </cell>
          <cell r="D879" t="str">
            <v>男</v>
          </cell>
          <cell r="E879" t="str">
            <v>13601096</v>
          </cell>
          <cell r="F879">
            <v>60.25</v>
          </cell>
        </row>
        <row r="879">
          <cell r="H879">
            <v>69</v>
          </cell>
        </row>
        <row r="879">
          <cell r="J879">
            <v>60.25</v>
          </cell>
        </row>
        <row r="880">
          <cell r="A880" t="str">
            <v>13607812127</v>
          </cell>
          <cell r="B880" t="str">
            <v>362424199710083937</v>
          </cell>
          <cell r="C880" t="str">
            <v>陈思清</v>
          </cell>
          <cell r="D880" t="str">
            <v>男</v>
          </cell>
          <cell r="E880" t="str">
            <v>13601096</v>
          </cell>
          <cell r="F880">
            <v>60</v>
          </cell>
        </row>
        <row r="880">
          <cell r="H880">
            <v>71</v>
          </cell>
        </row>
        <row r="880">
          <cell r="J880">
            <v>60</v>
          </cell>
        </row>
        <row r="881">
          <cell r="A881" t="str">
            <v>13607814225</v>
          </cell>
          <cell r="B881" t="str">
            <v>360122199307051854</v>
          </cell>
          <cell r="C881" t="str">
            <v>廖振强</v>
          </cell>
          <cell r="D881" t="str">
            <v>男</v>
          </cell>
          <cell r="E881" t="str">
            <v>13601096</v>
          </cell>
          <cell r="F881">
            <v>60</v>
          </cell>
        </row>
        <row r="881">
          <cell r="H881">
            <v>71</v>
          </cell>
        </row>
        <row r="881">
          <cell r="J881">
            <v>60</v>
          </cell>
        </row>
        <row r="882">
          <cell r="A882" t="str">
            <v>13607436417</v>
          </cell>
          <cell r="B882" t="str">
            <v>360102199507143811</v>
          </cell>
          <cell r="C882" t="str">
            <v>魏子钧</v>
          </cell>
          <cell r="D882" t="str">
            <v>男</v>
          </cell>
          <cell r="E882" t="str">
            <v>13601096</v>
          </cell>
          <cell r="F882">
            <v>59.91</v>
          </cell>
        </row>
        <row r="882">
          <cell r="H882">
            <v>73</v>
          </cell>
        </row>
        <row r="882">
          <cell r="J882">
            <v>59.91</v>
          </cell>
        </row>
        <row r="883">
          <cell r="A883" t="str">
            <v>13607750227</v>
          </cell>
          <cell r="B883" t="str">
            <v>211223199708210043</v>
          </cell>
          <cell r="C883" t="str">
            <v>刘艺博</v>
          </cell>
          <cell r="D883" t="str">
            <v>女</v>
          </cell>
          <cell r="E883" t="str">
            <v>13601096</v>
          </cell>
          <cell r="F883">
            <v>59.91</v>
          </cell>
        </row>
        <row r="883">
          <cell r="H883">
            <v>73</v>
          </cell>
        </row>
        <row r="883">
          <cell r="J883">
            <v>59.91</v>
          </cell>
        </row>
        <row r="884">
          <cell r="A884" t="str">
            <v>13607365627</v>
          </cell>
          <cell r="B884" t="str">
            <v>360402199810191521</v>
          </cell>
          <cell r="C884" t="str">
            <v>俞梦</v>
          </cell>
          <cell r="D884" t="str">
            <v>女</v>
          </cell>
          <cell r="E884" t="str">
            <v>13601096</v>
          </cell>
          <cell r="F884">
            <v>59.83</v>
          </cell>
        </row>
        <row r="884">
          <cell r="H884">
            <v>75</v>
          </cell>
        </row>
        <row r="884">
          <cell r="J884">
            <v>59.83</v>
          </cell>
        </row>
        <row r="885">
          <cell r="A885" t="str">
            <v>13607752426</v>
          </cell>
          <cell r="B885" t="str">
            <v>360122199701142420</v>
          </cell>
          <cell r="C885" t="str">
            <v>于梦婷</v>
          </cell>
          <cell r="D885" t="str">
            <v>女</v>
          </cell>
          <cell r="E885" t="str">
            <v>13601096</v>
          </cell>
          <cell r="F885">
            <v>59.83</v>
          </cell>
        </row>
        <row r="885">
          <cell r="H885">
            <v>75</v>
          </cell>
        </row>
        <row r="885">
          <cell r="J885">
            <v>59.83</v>
          </cell>
        </row>
        <row r="886">
          <cell r="A886" t="str">
            <v>13607881823</v>
          </cell>
          <cell r="B886" t="str">
            <v>360103199510050735</v>
          </cell>
          <cell r="C886" t="str">
            <v>金哲豪</v>
          </cell>
          <cell r="D886" t="str">
            <v>男</v>
          </cell>
          <cell r="E886" t="str">
            <v>13601096</v>
          </cell>
          <cell r="F886">
            <v>59.83</v>
          </cell>
        </row>
        <row r="886">
          <cell r="H886">
            <v>75</v>
          </cell>
        </row>
        <row r="886">
          <cell r="J886">
            <v>59.83</v>
          </cell>
        </row>
        <row r="887">
          <cell r="A887" t="str">
            <v>13607904426</v>
          </cell>
          <cell r="B887" t="str">
            <v>360122199612212722</v>
          </cell>
          <cell r="C887" t="str">
            <v>胡敏</v>
          </cell>
          <cell r="D887" t="str">
            <v>女</v>
          </cell>
          <cell r="E887" t="str">
            <v>13601096</v>
          </cell>
          <cell r="F887">
            <v>59.83</v>
          </cell>
        </row>
        <row r="887">
          <cell r="H887">
            <v>75</v>
          </cell>
        </row>
        <row r="887">
          <cell r="J887">
            <v>59.83</v>
          </cell>
        </row>
        <row r="888">
          <cell r="A888" t="str">
            <v>13607412315</v>
          </cell>
          <cell r="B888" t="str">
            <v>362531199805243314</v>
          </cell>
          <cell r="C888" t="str">
            <v>何杨钰</v>
          </cell>
          <cell r="D888" t="str">
            <v>男</v>
          </cell>
          <cell r="E888" t="str">
            <v>13601096</v>
          </cell>
          <cell r="F888">
            <v>59.66</v>
          </cell>
        </row>
        <row r="888">
          <cell r="H888">
            <v>79</v>
          </cell>
        </row>
        <row r="888">
          <cell r="J888">
            <v>59.66</v>
          </cell>
        </row>
        <row r="889">
          <cell r="A889" t="str">
            <v>13607892229</v>
          </cell>
          <cell r="B889" t="str">
            <v>362331199801071032</v>
          </cell>
          <cell r="C889" t="str">
            <v>孙通</v>
          </cell>
          <cell r="D889" t="str">
            <v>男</v>
          </cell>
          <cell r="E889" t="str">
            <v>13601096</v>
          </cell>
          <cell r="F889">
            <v>59.58</v>
          </cell>
        </row>
        <row r="889">
          <cell r="H889">
            <v>80</v>
          </cell>
        </row>
        <row r="889">
          <cell r="J889">
            <v>59.58</v>
          </cell>
        </row>
        <row r="890">
          <cell r="A890" t="str">
            <v>13607883320</v>
          </cell>
          <cell r="B890" t="str">
            <v>360781199808060065</v>
          </cell>
          <cell r="C890" t="str">
            <v>郭彩婷</v>
          </cell>
          <cell r="D890" t="str">
            <v>女</v>
          </cell>
          <cell r="E890" t="str">
            <v>13601096</v>
          </cell>
          <cell r="F890">
            <v>59.5</v>
          </cell>
        </row>
        <row r="890">
          <cell r="H890">
            <v>81</v>
          </cell>
        </row>
        <row r="890">
          <cell r="J890">
            <v>59.5</v>
          </cell>
        </row>
        <row r="891">
          <cell r="A891" t="str">
            <v>13607703925</v>
          </cell>
          <cell r="B891" t="str">
            <v>362334198908280015</v>
          </cell>
          <cell r="C891" t="str">
            <v>徐丰源</v>
          </cell>
          <cell r="D891" t="str">
            <v>男</v>
          </cell>
          <cell r="E891" t="str">
            <v>13601096</v>
          </cell>
          <cell r="F891">
            <v>59.49</v>
          </cell>
        </row>
        <row r="891">
          <cell r="H891">
            <v>82</v>
          </cell>
        </row>
        <row r="891">
          <cell r="J891">
            <v>59.49</v>
          </cell>
        </row>
        <row r="892">
          <cell r="A892" t="str">
            <v>13607911915</v>
          </cell>
          <cell r="B892" t="str">
            <v>360102199510195815</v>
          </cell>
          <cell r="C892" t="str">
            <v>刘尉</v>
          </cell>
          <cell r="D892" t="str">
            <v>男</v>
          </cell>
          <cell r="E892" t="str">
            <v>13601096</v>
          </cell>
          <cell r="F892">
            <v>59.33</v>
          </cell>
        </row>
        <row r="892">
          <cell r="H892">
            <v>83</v>
          </cell>
        </row>
        <row r="892">
          <cell r="J892">
            <v>59.33</v>
          </cell>
        </row>
        <row r="893">
          <cell r="A893" t="str">
            <v>13607406207</v>
          </cell>
          <cell r="B893" t="str">
            <v>362331199207010034</v>
          </cell>
          <cell r="C893" t="str">
            <v>陈琦</v>
          </cell>
          <cell r="D893" t="str">
            <v>男</v>
          </cell>
          <cell r="E893" t="str">
            <v>13601096</v>
          </cell>
          <cell r="F893">
            <v>59.16</v>
          </cell>
        </row>
        <row r="893">
          <cell r="H893">
            <v>84</v>
          </cell>
        </row>
        <row r="893">
          <cell r="J893">
            <v>59.16</v>
          </cell>
        </row>
        <row r="894">
          <cell r="A894" t="str">
            <v>13607814015</v>
          </cell>
          <cell r="B894" t="str">
            <v>362301198808170030</v>
          </cell>
          <cell r="C894" t="str">
            <v>张桓</v>
          </cell>
          <cell r="D894" t="str">
            <v>男</v>
          </cell>
          <cell r="E894" t="str">
            <v>13601096</v>
          </cell>
          <cell r="F894">
            <v>59.16</v>
          </cell>
        </row>
        <row r="894">
          <cell r="H894">
            <v>84</v>
          </cell>
        </row>
        <row r="894">
          <cell r="J894">
            <v>59.16</v>
          </cell>
        </row>
        <row r="895">
          <cell r="A895" t="str">
            <v>13607911428</v>
          </cell>
          <cell r="B895" t="str">
            <v>360424199509170041</v>
          </cell>
          <cell r="C895" t="str">
            <v>冷芸茹</v>
          </cell>
          <cell r="D895" t="str">
            <v>女</v>
          </cell>
          <cell r="E895" t="str">
            <v>13601096</v>
          </cell>
          <cell r="F895">
            <v>59.16</v>
          </cell>
        </row>
        <row r="895">
          <cell r="H895">
            <v>84</v>
          </cell>
        </row>
        <row r="895">
          <cell r="J895">
            <v>59.16</v>
          </cell>
        </row>
        <row r="896">
          <cell r="A896" t="str">
            <v>13607993122</v>
          </cell>
          <cell r="B896" t="str">
            <v>360122199108225727</v>
          </cell>
          <cell r="C896" t="str">
            <v>徐情</v>
          </cell>
          <cell r="D896" t="str">
            <v>女</v>
          </cell>
          <cell r="E896" t="str">
            <v>13601096</v>
          </cell>
          <cell r="F896">
            <v>59.16</v>
          </cell>
        </row>
        <row r="896">
          <cell r="H896">
            <v>84</v>
          </cell>
        </row>
        <row r="896">
          <cell r="J896">
            <v>59.16</v>
          </cell>
        </row>
        <row r="897">
          <cell r="A897" t="str">
            <v>13607904126</v>
          </cell>
          <cell r="B897" t="str">
            <v>360428198707175549</v>
          </cell>
          <cell r="C897" t="str">
            <v>刘琳</v>
          </cell>
          <cell r="D897" t="str">
            <v>女</v>
          </cell>
          <cell r="E897" t="str">
            <v>13601096</v>
          </cell>
          <cell r="F897">
            <v>59.08</v>
          </cell>
        </row>
        <row r="897">
          <cell r="H897">
            <v>88</v>
          </cell>
        </row>
        <row r="897">
          <cell r="J897">
            <v>59.08</v>
          </cell>
        </row>
        <row r="898">
          <cell r="A898" t="str">
            <v>13607752812</v>
          </cell>
          <cell r="B898" t="str">
            <v>360124199811150061</v>
          </cell>
          <cell r="C898" t="str">
            <v>周莹</v>
          </cell>
          <cell r="D898" t="str">
            <v>女</v>
          </cell>
          <cell r="E898" t="str">
            <v>13601097</v>
          </cell>
          <cell r="F898">
            <v>70.46</v>
          </cell>
        </row>
        <row r="898">
          <cell r="H898">
            <v>1</v>
          </cell>
        </row>
        <row r="898">
          <cell r="J898">
            <v>70.46</v>
          </cell>
        </row>
        <row r="899">
          <cell r="A899" t="str">
            <v>13607700327</v>
          </cell>
          <cell r="B899" t="str">
            <v>360430199802162128</v>
          </cell>
          <cell r="C899" t="str">
            <v>邱书敏</v>
          </cell>
          <cell r="D899" t="str">
            <v>女</v>
          </cell>
          <cell r="E899" t="str">
            <v>13601097</v>
          </cell>
          <cell r="F899">
            <v>67.78</v>
          </cell>
        </row>
        <row r="899">
          <cell r="H899">
            <v>2</v>
          </cell>
        </row>
        <row r="899">
          <cell r="J899">
            <v>67.78</v>
          </cell>
        </row>
        <row r="900">
          <cell r="A900" t="str">
            <v>13607810716</v>
          </cell>
          <cell r="B900" t="str">
            <v>360481199805160064</v>
          </cell>
          <cell r="C900" t="str">
            <v>王姿懿</v>
          </cell>
          <cell r="D900" t="str">
            <v>女</v>
          </cell>
          <cell r="E900" t="str">
            <v>13601097</v>
          </cell>
          <cell r="F900">
            <v>66.69</v>
          </cell>
        </row>
        <row r="900">
          <cell r="H900">
            <v>3</v>
          </cell>
        </row>
        <row r="900">
          <cell r="J900">
            <v>66.69</v>
          </cell>
        </row>
        <row r="901">
          <cell r="A901" t="str">
            <v>13607703227</v>
          </cell>
          <cell r="B901" t="str">
            <v>362522199508130018</v>
          </cell>
          <cell r="C901" t="str">
            <v>包永宏</v>
          </cell>
          <cell r="D901" t="str">
            <v>男</v>
          </cell>
          <cell r="E901" t="str">
            <v>13601097</v>
          </cell>
          <cell r="F901">
            <v>66.44</v>
          </cell>
        </row>
        <row r="901">
          <cell r="H901">
            <v>4</v>
          </cell>
        </row>
        <row r="901">
          <cell r="J901">
            <v>66.44</v>
          </cell>
        </row>
        <row r="902">
          <cell r="A902" t="str">
            <v>13607392105</v>
          </cell>
          <cell r="B902" t="str">
            <v>360222199703270720</v>
          </cell>
          <cell r="C902" t="str">
            <v>张祎萌</v>
          </cell>
          <cell r="D902" t="str">
            <v>女</v>
          </cell>
          <cell r="E902" t="str">
            <v>13601097</v>
          </cell>
          <cell r="F902">
            <v>66.19</v>
          </cell>
        </row>
        <row r="902">
          <cell r="H902">
            <v>5</v>
          </cell>
        </row>
        <row r="902">
          <cell r="J902">
            <v>66.19</v>
          </cell>
        </row>
        <row r="903">
          <cell r="A903" t="str">
            <v>13607992408</v>
          </cell>
          <cell r="B903" t="str">
            <v>360102199606270517</v>
          </cell>
          <cell r="C903" t="str">
            <v>肖靓</v>
          </cell>
          <cell r="D903" t="str">
            <v>男</v>
          </cell>
          <cell r="E903" t="str">
            <v>13601097</v>
          </cell>
          <cell r="F903">
            <v>65.52</v>
          </cell>
        </row>
        <row r="903">
          <cell r="H903">
            <v>6</v>
          </cell>
        </row>
        <row r="903">
          <cell r="J903">
            <v>65.52</v>
          </cell>
        </row>
        <row r="904">
          <cell r="A904" t="str">
            <v>13607424009</v>
          </cell>
          <cell r="B904" t="str">
            <v>360103199708020718</v>
          </cell>
          <cell r="C904" t="str">
            <v>黄君</v>
          </cell>
          <cell r="D904" t="str">
            <v>男</v>
          </cell>
          <cell r="E904" t="str">
            <v>13601097</v>
          </cell>
          <cell r="F904">
            <v>65.02</v>
          </cell>
        </row>
        <row r="904">
          <cell r="H904">
            <v>7</v>
          </cell>
        </row>
        <row r="904">
          <cell r="J904">
            <v>65.02</v>
          </cell>
        </row>
        <row r="905">
          <cell r="A905" t="str">
            <v>13607910227</v>
          </cell>
          <cell r="B905" t="str">
            <v>362227199311202984</v>
          </cell>
          <cell r="C905" t="str">
            <v>黄红梅</v>
          </cell>
          <cell r="D905" t="str">
            <v>女</v>
          </cell>
          <cell r="E905" t="str">
            <v>13601097</v>
          </cell>
          <cell r="F905">
            <v>64.69</v>
          </cell>
        </row>
        <row r="905">
          <cell r="H905">
            <v>8</v>
          </cell>
        </row>
        <row r="905">
          <cell r="J905">
            <v>64.69</v>
          </cell>
        </row>
        <row r="906">
          <cell r="A906" t="str">
            <v>13607363905</v>
          </cell>
          <cell r="B906" t="str">
            <v>362202200006151058</v>
          </cell>
          <cell r="C906" t="str">
            <v>彭云龙</v>
          </cell>
          <cell r="D906" t="str">
            <v>男</v>
          </cell>
          <cell r="E906" t="str">
            <v>13601097</v>
          </cell>
          <cell r="F906">
            <v>64.01</v>
          </cell>
        </row>
        <row r="906">
          <cell r="H906">
            <v>9</v>
          </cell>
        </row>
        <row r="906">
          <cell r="J906">
            <v>64.01</v>
          </cell>
        </row>
        <row r="907">
          <cell r="A907" t="str">
            <v>13607404626</v>
          </cell>
          <cell r="B907" t="str">
            <v>360103199111270722</v>
          </cell>
          <cell r="C907" t="str">
            <v>祝欣</v>
          </cell>
          <cell r="D907" t="str">
            <v>女</v>
          </cell>
          <cell r="E907" t="str">
            <v>13601097</v>
          </cell>
          <cell r="F907">
            <v>63.76</v>
          </cell>
        </row>
        <row r="907">
          <cell r="H907">
            <v>10</v>
          </cell>
        </row>
        <row r="907">
          <cell r="J907">
            <v>63.76</v>
          </cell>
        </row>
        <row r="908">
          <cell r="A908" t="str">
            <v>13607392817</v>
          </cell>
          <cell r="B908" t="str">
            <v>360281199610016125</v>
          </cell>
          <cell r="C908" t="str">
            <v>程慧琴</v>
          </cell>
          <cell r="D908" t="str">
            <v>女</v>
          </cell>
          <cell r="E908" t="str">
            <v>13601097</v>
          </cell>
          <cell r="F908">
            <v>63.68</v>
          </cell>
        </row>
        <row r="908">
          <cell r="H908">
            <v>11</v>
          </cell>
        </row>
        <row r="908">
          <cell r="J908">
            <v>63.68</v>
          </cell>
        </row>
        <row r="909">
          <cell r="A909" t="str">
            <v>13607388019</v>
          </cell>
          <cell r="B909" t="str">
            <v>360111199110012561</v>
          </cell>
          <cell r="C909" t="str">
            <v>汤燕艳</v>
          </cell>
          <cell r="D909" t="str">
            <v>女</v>
          </cell>
          <cell r="E909" t="str">
            <v>13601097</v>
          </cell>
          <cell r="F909">
            <v>63.26</v>
          </cell>
        </row>
        <row r="909">
          <cell r="H909">
            <v>12</v>
          </cell>
        </row>
        <row r="909">
          <cell r="J909">
            <v>63.26</v>
          </cell>
        </row>
        <row r="910">
          <cell r="A910" t="str">
            <v>13607991903</v>
          </cell>
          <cell r="B910" t="str">
            <v>360102198910302822</v>
          </cell>
          <cell r="C910" t="str">
            <v>朱梦颖</v>
          </cell>
          <cell r="D910" t="str">
            <v>女</v>
          </cell>
          <cell r="E910" t="str">
            <v>13601097</v>
          </cell>
          <cell r="F910">
            <v>62.68</v>
          </cell>
        </row>
        <row r="910">
          <cell r="H910">
            <v>13</v>
          </cell>
        </row>
        <row r="910">
          <cell r="J910">
            <v>62.68</v>
          </cell>
        </row>
        <row r="911">
          <cell r="A911" t="str">
            <v>13607891720</v>
          </cell>
          <cell r="B911" t="str">
            <v>360403199001180028</v>
          </cell>
          <cell r="C911" t="str">
            <v>李婷婷</v>
          </cell>
          <cell r="D911" t="str">
            <v>女</v>
          </cell>
          <cell r="E911" t="str">
            <v>13601097</v>
          </cell>
          <cell r="F911">
            <v>62.34</v>
          </cell>
        </row>
        <row r="911">
          <cell r="H911">
            <v>14</v>
          </cell>
        </row>
        <row r="911">
          <cell r="J911">
            <v>62.34</v>
          </cell>
        </row>
        <row r="912">
          <cell r="A912" t="str">
            <v>13607991026</v>
          </cell>
          <cell r="B912" t="str">
            <v>360102198511040722</v>
          </cell>
          <cell r="C912" t="str">
            <v>邱艳</v>
          </cell>
          <cell r="D912" t="str">
            <v>女</v>
          </cell>
          <cell r="E912" t="str">
            <v>13601097</v>
          </cell>
          <cell r="F912">
            <v>61.67</v>
          </cell>
        </row>
        <row r="912">
          <cell r="H912">
            <v>15</v>
          </cell>
        </row>
        <row r="912">
          <cell r="J912">
            <v>61.67</v>
          </cell>
        </row>
        <row r="913">
          <cell r="A913" t="str">
            <v>13607881317</v>
          </cell>
          <cell r="B913" t="str">
            <v>360103199711084712</v>
          </cell>
          <cell r="C913" t="str">
            <v>吴书成</v>
          </cell>
          <cell r="D913" t="str">
            <v>男</v>
          </cell>
          <cell r="E913" t="str">
            <v>13601097</v>
          </cell>
          <cell r="F913">
            <v>61.33</v>
          </cell>
        </row>
        <row r="913">
          <cell r="H913">
            <v>16</v>
          </cell>
        </row>
        <row r="913">
          <cell r="J913">
            <v>61.33</v>
          </cell>
        </row>
        <row r="914">
          <cell r="A914" t="str">
            <v>13607700919</v>
          </cell>
          <cell r="B914" t="str">
            <v>360423199808120021</v>
          </cell>
          <cell r="C914" t="str">
            <v>易吟秋</v>
          </cell>
          <cell r="D914" t="str">
            <v>女</v>
          </cell>
          <cell r="E914" t="str">
            <v>13601097</v>
          </cell>
          <cell r="F914">
            <v>60.83</v>
          </cell>
        </row>
        <row r="914">
          <cell r="H914">
            <v>17</v>
          </cell>
        </row>
        <row r="914">
          <cell r="J914">
            <v>60.83</v>
          </cell>
        </row>
        <row r="915">
          <cell r="A915" t="str">
            <v>13607881430</v>
          </cell>
          <cell r="B915" t="str">
            <v>36012319960730002X</v>
          </cell>
          <cell r="C915" t="str">
            <v>朱敏</v>
          </cell>
          <cell r="D915" t="str">
            <v>女</v>
          </cell>
          <cell r="E915" t="str">
            <v>13601097</v>
          </cell>
          <cell r="F915">
            <v>60.59</v>
          </cell>
        </row>
        <row r="915">
          <cell r="H915">
            <v>18</v>
          </cell>
        </row>
        <row r="915">
          <cell r="J915">
            <v>60.59</v>
          </cell>
        </row>
        <row r="916">
          <cell r="A916" t="str">
            <v>13607404924</v>
          </cell>
          <cell r="B916" t="str">
            <v>362202199708257644</v>
          </cell>
          <cell r="C916" t="str">
            <v>皮梦媛</v>
          </cell>
          <cell r="D916" t="str">
            <v>女</v>
          </cell>
          <cell r="E916" t="str">
            <v>13601097</v>
          </cell>
          <cell r="F916">
            <v>60.58</v>
          </cell>
        </row>
        <row r="916">
          <cell r="H916">
            <v>19</v>
          </cell>
        </row>
        <row r="916">
          <cell r="J916">
            <v>60.58</v>
          </cell>
        </row>
        <row r="917">
          <cell r="A917" t="str">
            <v>13607391407</v>
          </cell>
          <cell r="B917" t="str">
            <v>362330198706041117</v>
          </cell>
          <cell r="C917" t="str">
            <v>万文利</v>
          </cell>
          <cell r="D917" t="str">
            <v>男</v>
          </cell>
          <cell r="E917" t="str">
            <v>13601097</v>
          </cell>
          <cell r="F917">
            <v>59.83</v>
          </cell>
        </row>
        <row r="917">
          <cell r="H917">
            <v>20</v>
          </cell>
        </row>
        <row r="917">
          <cell r="J917">
            <v>59.83</v>
          </cell>
        </row>
        <row r="918">
          <cell r="A918" t="str">
            <v>13607812030</v>
          </cell>
          <cell r="B918" t="str">
            <v>360122199604093022</v>
          </cell>
          <cell r="C918" t="str">
            <v>邓芸</v>
          </cell>
          <cell r="D918" t="str">
            <v>女</v>
          </cell>
          <cell r="E918" t="str">
            <v>13601097</v>
          </cell>
          <cell r="F918">
            <v>59.74</v>
          </cell>
        </row>
        <row r="918">
          <cell r="H918">
            <v>21</v>
          </cell>
        </row>
        <row r="918">
          <cell r="J918">
            <v>59.74</v>
          </cell>
        </row>
        <row r="919">
          <cell r="A919" t="str">
            <v>13607912917</v>
          </cell>
          <cell r="B919" t="str">
            <v>362322199501268427</v>
          </cell>
          <cell r="C919" t="str">
            <v>余小燕</v>
          </cell>
          <cell r="D919" t="str">
            <v>女</v>
          </cell>
          <cell r="E919" t="str">
            <v>13601097</v>
          </cell>
          <cell r="F919">
            <v>59.41</v>
          </cell>
        </row>
        <row r="919">
          <cell r="H919">
            <v>22</v>
          </cell>
        </row>
        <row r="919">
          <cell r="J919">
            <v>59.41</v>
          </cell>
        </row>
        <row r="920">
          <cell r="A920" t="str">
            <v>13607753809</v>
          </cell>
          <cell r="B920" t="str">
            <v>362526198603220020</v>
          </cell>
          <cell r="C920" t="str">
            <v>黄丽</v>
          </cell>
          <cell r="D920" t="str">
            <v>女</v>
          </cell>
          <cell r="E920" t="str">
            <v>13601097</v>
          </cell>
          <cell r="F920">
            <v>59.33</v>
          </cell>
        </row>
        <row r="920">
          <cell r="H920">
            <v>23</v>
          </cell>
        </row>
        <row r="920">
          <cell r="J920">
            <v>59.33</v>
          </cell>
        </row>
        <row r="921">
          <cell r="A921" t="str">
            <v>13607443417</v>
          </cell>
          <cell r="B921" t="str">
            <v>360122199207051216</v>
          </cell>
          <cell r="C921" t="str">
            <v>周兴兴</v>
          </cell>
          <cell r="D921" t="str">
            <v>男</v>
          </cell>
          <cell r="E921" t="str">
            <v>13601098</v>
          </cell>
          <cell r="F921">
            <v>67.86</v>
          </cell>
        </row>
        <row r="921">
          <cell r="H921">
            <v>1</v>
          </cell>
        </row>
        <row r="921">
          <cell r="J921">
            <v>67.86</v>
          </cell>
        </row>
        <row r="922">
          <cell r="A922" t="str">
            <v>13607691511</v>
          </cell>
          <cell r="B922" t="str">
            <v>362524199409060010</v>
          </cell>
          <cell r="C922" t="str">
            <v>谢懿</v>
          </cell>
          <cell r="D922" t="str">
            <v>男</v>
          </cell>
          <cell r="E922" t="str">
            <v>13601098</v>
          </cell>
          <cell r="F922">
            <v>65.6</v>
          </cell>
        </row>
        <row r="922">
          <cell r="H922">
            <v>2</v>
          </cell>
        </row>
        <row r="922">
          <cell r="J922">
            <v>65.6</v>
          </cell>
        </row>
        <row r="923">
          <cell r="A923" t="str">
            <v>13607905002</v>
          </cell>
          <cell r="B923" t="str">
            <v>362204199102166513</v>
          </cell>
          <cell r="C923" t="str">
            <v>肖加林</v>
          </cell>
          <cell r="D923" t="str">
            <v>男</v>
          </cell>
          <cell r="E923" t="str">
            <v>13601098</v>
          </cell>
          <cell r="F923">
            <v>65.52</v>
          </cell>
        </row>
        <row r="923">
          <cell r="H923">
            <v>3</v>
          </cell>
        </row>
        <row r="923">
          <cell r="J923">
            <v>65.52</v>
          </cell>
        </row>
        <row r="924">
          <cell r="A924" t="str">
            <v>13607423910</v>
          </cell>
          <cell r="B924" t="str">
            <v>360102199603131212</v>
          </cell>
          <cell r="C924" t="str">
            <v>王明昕</v>
          </cell>
          <cell r="D924" t="str">
            <v>男</v>
          </cell>
          <cell r="E924" t="str">
            <v>13601098</v>
          </cell>
          <cell r="F924">
            <v>64.43</v>
          </cell>
        </row>
        <row r="924">
          <cell r="H924">
            <v>4</v>
          </cell>
        </row>
        <row r="924">
          <cell r="J924">
            <v>64.43</v>
          </cell>
        </row>
        <row r="925">
          <cell r="A925" t="str">
            <v>13607883527</v>
          </cell>
          <cell r="B925" t="str">
            <v>362204199512276520</v>
          </cell>
          <cell r="C925" t="str">
            <v>梅瑶</v>
          </cell>
          <cell r="D925" t="str">
            <v>女</v>
          </cell>
          <cell r="E925" t="str">
            <v>13601098</v>
          </cell>
          <cell r="F925">
            <v>64.26</v>
          </cell>
        </row>
        <row r="925">
          <cell r="H925">
            <v>5</v>
          </cell>
        </row>
        <row r="925">
          <cell r="J925">
            <v>64.26</v>
          </cell>
        </row>
        <row r="926">
          <cell r="A926" t="str">
            <v>13607405320</v>
          </cell>
          <cell r="B926" t="str">
            <v>36012219921020122X</v>
          </cell>
          <cell r="C926" t="str">
            <v>陈珍琴</v>
          </cell>
          <cell r="D926" t="str">
            <v>女</v>
          </cell>
          <cell r="E926" t="str">
            <v>13601098</v>
          </cell>
          <cell r="F926">
            <v>63.43</v>
          </cell>
        </row>
        <row r="926">
          <cell r="H926">
            <v>6</v>
          </cell>
        </row>
        <row r="926">
          <cell r="J926">
            <v>63.43</v>
          </cell>
        </row>
        <row r="927">
          <cell r="A927" t="str">
            <v>13607691516</v>
          </cell>
          <cell r="B927" t="str">
            <v>362204198907114898</v>
          </cell>
          <cell r="C927" t="str">
            <v>谢海军</v>
          </cell>
          <cell r="D927" t="str">
            <v>男</v>
          </cell>
          <cell r="E927" t="str">
            <v>13601098</v>
          </cell>
          <cell r="F927">
            <v>63.34</v>
          </cell>
        </row>
        <row r="927">
          <cell r="H927">
            <v>7</v>
          </cell>
        </row>
        <row r="927">
          <cell r="J927">
            <v>63.34</v>
          </cell>
        </row>
        <row r="928">
          <cell r="A928" t="str">
            <v>13607813330</v>
          </cell>
          <cell r="B928" t="str">
            <v>360122199504090641</v>
          </cell>
          <cell r="C928" t="str">
            <v>朱露</v>
          </cell>
          <cell r="D928" t="str">
            <v>女</v>
          </cell>
          <cell r="E928" t="str">
            <v>13601098</v>
          </cell>
          <cell r="F928">
            <v>62.76</v>
          </cell>
        </row>
        <row r="928">
          <cell r="H928">
            <v>8</v>
          </cell>
        </row>
        <row r="928">
          <cell r="J928">
            <v>62.76</v>
          </cell>
        </row>
        <row r="929">
          <cell r="A929" t="str">
            <v>13607442012</v>
          </cell>
          <cell r="B929" t="str">
            <v>360102199611252022</v>
          </cell>
          <cell r="C929" t="str">
            <v>袁雯婷</v>
          </cell>
          <cell r="D929" t="str">
            <v>女</v>
          </cell>
          <cell r="E929" t="str">
            <v>13601098</v>
          </cell>
          <cell r="F929">
            <v>62.51</v>
          </cell>
        </row>
        <row r="929">
          <cell r="H929">
            <v>9</v>
          </cell>
        </row>
        <row r="929">
          <cell r="J929">
            <v>62.51</v>
          </cell>
        </row>
        <row r="930">
          <cell r="A930" t="str">
            <v>13607391902</v>
          </cell>
          <cell r="B930" t="str">
            <v>360122199710133948</v>
          </cell>
          <cell r="C930" t="str">
            <v>熊明慧</v>
          </cell>
          <cell r="D930" t="str">
            <v>女</v>
          </cell>
          <cell r="E930" t="str">
            <v>13601098</v>
          </cell>
          <cell r="F930">
            <v>61.25</v>
          </cell>
        </row>
        <row r="930">
          <cell r="H930">
            <v>10</v>
          </cell>
        </row>
        <row r="930">
          <cell r="J930">
            <v>61.25</v>
          </cell>
        </row>
        <row r="931">
          <cell r="A931" t="str">
            <v>13607702302</v>
          </cell>
          <cell r="B931" t="str">
            <v>36010119891119605X</v>
          </cell>
          <cell r="C931" t="str">
            <v>史屹诚</v>
          </cell>
          <cell r="D931" t="str">
            <v>男</v>
          </cell>
          <cell r="E931" t="str">
            <v>13601098</v>
          </cell>
          <cell r="F931">
            <v>61.08</v>
          </cell>
        </row>
        <row r="931">
          <cell r="H931">
            <v>11</v>
          </cell>
        </row>
        <row r="931">
          <cell r="J931">
            <v>61.08</v>
          </cell>
        </row>
        <row r="932">
          <cell r="A932" t="str">
            <v>13607891709</v>
          </cell>
          <cell r="B932" t="str">
            <v>360123198910260927</v>
          </cell>
          <cell r="C932" t="str">
            <v>熊丽华</v>
          </cell>
          <cell r="D932" t="str">
            <v>女</v>
          </cell>
          <cell r="E932" t="str">
            <v>13601098</v>
          </cell>
          <cell r="F932">
            <v>60.58</v>
          </cell>
        </row>
        <row r="932">
          <cell r="H932">
            <v>12</v>
          </cell>
        </row>
        <row r="932">
          <cell r="J932">
            <v>60.58</v>
          </cell>
        </row>
        <row r="933">
          <cell r="A933" t="str">
            <v>13607891029</v>
          </cell>
          <cell r="B933" t="str">
            <v>362523199811260057</v>
          </cell>
          <cell r="C933" t="str">
            <v>上官远</v>
          </cell>
          <cell r="D933" t="str">
            <v>男</v>
          </cell>
          <cell r="E933" t="str">
            <v>13601098</v>
          </cell>
          <cell r="F933">
            <v>60.5</v>
          </cell>
        </row>
        <row r="933">
          <cell r="H933">
            <v>13</v>
          </cell>
        </row>
        <row r="933">
          <cell r="J933">
            <v>60.5</v>
          </cell>
        </row>
        <row r="934">
          <cell r="A934" t="str">
            <v>13607810705</v>
          </cell>
          <cell r="B934" t="str">
            <v>360321199506060029</v>
          </cell>
          <cell r="C934" t="str">
            <v>黄依依</v>
          </cell>
          <cell r="D934" t="str">
            <v>女</v>
          </cell>
          <cell r="E934" t="str">
            <v>13601098</v>
          </cell>
          <cell r="F934">
            <v>60.33</v>
          </cell>
        </row>
        <row r="934">
          <cell r="H934">
            <v>14</v>
          </cell>
        </row>
        <row r="934">
          <cell r="J934">
            <v>60.33</v>
          </cell>
        </row>
        <row r="935">
          <cell r="A935" t="str">
            <v>13607811913</v>
          </cell>
          <cell r="B935" t="str">
            <v>360122199305113919</v>
          </cell>
          <cell r="C935" t="str">
            <v>聂发虎</v>
          </cell>
          <cell r="D935" t="str">
            <v>男</v>
          </cell>
          <cell r="E935" t="str">
            <v>13601098</v>
          </cell>
          <cell r="F935">
            <v>60.16</v>
          </cell>
        </row>
        <row r="935">
          <cell r="H935">
            <v>15</v>
          </cell>
        </row>
        <row r="935">
          <cell r="J935">
            <v>60.16</v>
          </cell>
        </row>
        <row r="936">
          <cell r="A936" t="str">
            <v>13607815620</v>
          </cell>
          <cell r="B936" t="str">
            <v>360122199709140921</v>
          </cell>
          <cell r="C936" t="str">
            <v>胡文佳</v>
          </cell>
          <cell r="D936" t="str">
            <v>女</v>
          </cell>
          <cell r="E936" t="str">
            <v>13601098</v>
          </cell>
          <cell r="F936">
            <v>60.16</v>
          </cell>
        </row>
        <row r="936">
          <cell r="H936">
            <v>15</v>
          </cell>
        </row>
        <row r="936">
          <cell r="J936">
            <v>60.16</v>
          </cell>
        </row>
        <row r="937">
          <cell r="A937" t="str">
            <v>13607436023</v>
          </cell>
          <cell r="B937" t="str">
            <v>362531199102120019</v>
          </cell>
          <cell r="C937" t="str">
            <v>章恺翀</v>
          </cell>
          <cell r="D937" t="str">
            <v>男</v>
          </cell>
          <cell r="E937" t="str">
            <v>13601098</v>
          </cell>
          <cell r="F937">
            <v>59.91</v>
          </cell>
        </row>
        <row r="937">
          <cell r="H937">
            <v>17</v>
          </cell>
        </row>
        <row r="937">
          <cell r="J937">
            <v>59.91</v>
          </cell>
        </row>
        <row r="938">
          <cell r="A938" t="str">
            <v>13607815010</v>
          </cell>
          <cell r="B938" t="str">
            <v>360121199706031926</v>
          </cell>
          <cell r="C938" t="str">
            <v>王碧莹</v>
          </cell>
          <cell r="D938" t="str">
            <v>女</v>
          </cell>
          <cell r="E938" t="str">
            <v>13601098</v>
          </cell>
          <cell r="F938">
            <v>59.75</v>
          </cell>
        </row>
        <row r="938">
          <cell r="H938">
            <v>18</v>
          </cell>
        </row>
        <row r="938">
          <cell r="J938">
            <v>59.75</v>
          </cell>
        </row>
        <row r="939">
          <cell r="A939" t="str">
            <v>13607890916</v>
          </cell>
          <cell r="B939" t="str">
            <v>36012319941128243X</v>
          </cell>
          <cell r="C939" t="str">
            <v>毛洪军</v>
          </cell>
          <cell r="D939" t="str">
            <v>男</v>
          </cell>
          <cell r="E939" t="str">
            <v>13601098</v>
          </cell>
          <cell r="F939">
            <v>59.33</v>
          </cell>
        </row>
        <row r="939">
          <cell r="H939">
            <v>19</v>
          </cell>
        </row>
        <row r="939">
          <cell r="J939">
            <v>59.33</v>
          </cell>
        </row>
        <row r="940">
          <cell r="A940" t="str">
            <v>13607434925</v>
          </cell>
          <cell r="B940" t="str">
            <v>360402199701194977</v>
          </cell>
          <cell r="C940" t="str">
            <v>干昌会</v>
          </cell>
          <cell r="D940" t="str">
            <v>男</v>
          </cell>
          <cell r="E940" t="str">
            <v>13602008</v>
          </cell>
          <cell r="F940">
            <v>72.97</v>
          </cell>
        </row>
        <row r="940">
          <cell r="H940">
            <v>1</v>
          </cell>
        </row>
        <row r="940">
          <cell r="J940">
            <v>72.97</v>
          </cell>
        </row>
        <row r="941">
          <cell r="A941" t="str">
            <v>13607811301</v>
          </cell>
          <cell r="B941" t="str">
            <v>360430199612094726</v>
          </cell>
          <cell r="C941" t="str">
            <v>王雨琦</v>
          </cell>
          <cell r="D941" t="str">
            <v>女</v>
          </cell>
          <cell r="E941" t="str">
            <v>13602008</v>
          </cell>
          <cell r="F941">
            <v>71.38</v>
          </cell>
        </row>
        <row r="941">
          <cell r="H941">
            <v>2</v>
          </cell>
        </row>
        <row r="941">
          <cell r="J941">
            <v>71.38</v>
          </cell>
        </row>
        <row r="942">
          <cell r="A942" t="str">
            <v>13607880622</v>
          </cell>
          <cell r="B942" t="str">
            <v>360421199708080023</v>
          </cell>
          <cell r="C942" t="str">
            <v>周蒙</v>
          </cell>
          <cell r="D942" t="str">
            <v>女</v>
          </cell>
          <cell r="E942" t="str">
            <v>13602008</v>
          </cell>
          <cell r="F942">
            <v>70.8</v>
          </cell>
        </row>
        <row r="942">
          <cell r="H942">
            <v>3</v>
          </cell>
        </row>
        <row r="942">
          <cell r="J942">
            <v>70.8</v>
          </cell>
        </row>
        <row r="943">
          <cell r="A943" t="str">
            <v>13607991030</v>
          </cell>
          <cell r="B943" t="str">
            <v>36040219910829001X</v>
          </cell>
          <cell r="C943" t="str">
            <v>吴琨</v>
          </cell>
          <cell r="D943" t="str">
            <v>男</v>
          </cell>
          <cell r="E943" t="str">
            <v>13602008</v>
          </cell>
          <cell r="F943">
            <v>70.29</v>
          </cell>
        </row>
        <row r="943">
          <cell r="H943">
            <v>4</v>
          </cell>
        </row>
        <row r="943">
          <cell r="J943">
            <v>70.29</v>
          </cell>
        </row>
        <row r="944">
          <cell r="A944" t="str">
            <v>13607811022</v>
          </cell>
          <cell r="B944" t="str">
            <v>360481199703152418</v>
          </cell>
          <cell r="C944" t="str">
            <v>柯梦珂</v>
          </cell>
          <cell r="D944" t="str">
            <v>男</v>
          </cell>
          <cell r="E944" t="str">
            <v>13602008</v>
          </cell>
          <cell r="F944">
            <v>70.21</v>
          </cell>
        </row>
        <row r="944">
          <cell r="H944">
            <v>5</v>
          </cell>
        </row>
        <row r="944">
          <cell r="J944">
            <v>70.21</v>
          </cell>
        </row>
        <row r="945">
          <cell r="A945" t="str">
            <v>13607815002</v>
          </cell>
          <cell r="B945" t="str">
            <v>360401199709220029</v>
          </cell>
          <cell r="C945" t="str">
            <v>余梦蝶</v>
          </cell>
          <cell r="D945" t="str">
            <v>女</v>
          </cell>
          <cell r="E945" t="str">
            <v>13602008</v>
          </cell>
          <cell r="F945">
            <v>69.87</v>
          </cell>
        </row>
        <row r="945">
          <cell r="H945">
            <v>6</v>
          </cell>
        </row>
        <row r="945">
          <cell r="J945">
            <v>69.87</v>
          </cell>
        </row>
        <row r="946">
          <cell r="A946" t="str">
            <v>13607905207</v>
          </cell>
          <cell r="B946" t="str">
            <v>360481199610151811</v>
          </cell>
          <cell r="C946" t="str">
            <v>柯欣</v>
          </cell>
          <cell r="D946" t="str">
            <v>男</v>
          </cell>
          <cell r="E946" t="str">
            <v>13602008</v>
          </cell>
          <cell r="F946">
            <v>69.87</v>
          </cell>
        </row>
        <row r="946">
          <cell r="H946">
            <v>6</v>
          </cell>
        </row>
        <row r="946">
          <cell r="J946">
            <v>69.87</v>
          </cell>
        </row>
        <row r="947">
          <cell r="A947" t="str">
            <v>13607435908</v>
          </cell>
          <cell r="B947" t="str">
            <v>360424198907210040</v>
          </cell>
          <cell r="C947" t="str">
            <v>戴婷</v>
          </cell>
          <cell r="D947" t="str">
            <v>女</v>
          </cell>
          <cell r="E947" t="str">
            <v>13602008</v>
          </cell>
          <cell r="F947">
            <v>69.79</v>
          </cell>
        </row>
        <row r="947">
          <cell r="H947">
            <v>8</v>
          </cell>
        </row>
        <row r="947">
          <cell r="J947">
            <v>69.79</v>
          </cell>
        </row>
        <row r="948">
          <cell r="A948" t="str">
            <v>13607389419</v>
          </cell>
          <cell r="B948" t="str">
            <v>362232199407010849</v>
          </cell>
          <cell r="C948" t="str">
            <v>邓静</v>
          </cell>
          <cell r="D948" t="str">
            <v>女</v>
          </cell>
          <cell r="E948" t="str">
            <v>13602008</v>
          </cell>
          <cell r="F948">
            <v>69.71</v>
          </cell>
        </row>
        <row r="948">
          <cell r="H948">
            <v>9</v>
          </cell>
        </row>
        <row r="948">
          <cell r="J948">
            <v>69.71</v>
          </cell>
        </row>
        <row r="949">
          <cell r="A949" t="str">
            <v>13607391818</v>
          </cell>
          <cell r="B949" t="str">
            <v>421127199202210424</v>
          </cell>
          <cell r="C949" t="str">
            <v>严文欢</v>
          </cell>
          <cell r="D949" t="str">
            <v>女</v>
          </cell>
          <cell r="E949" t="str">
            <v>13602008</v>
          </cell>
          <cell r="F949">
            <v>69.45</v>
          </cell>
        </row>
        <row r="949">
          <cell r="H949">
            <v>10</v>
          </cell>
        </row>
        <row r="949">
          <cell r="J949">
            <v>69.45</v>
          </cell>
        </row>
        <row r="950">
          <cell r="A950" t="str">
            <v>13607413201</v>
          </cell>
          <cell r="B950" t="str">
            <v>341227199410052067</v>
          </cell>
          <cell r="C950" t="str">
            <v>冯晓慧</v>
          </cell>
          <cell r="D950" t="str">
            <v>女</v>
          </cell>
          <cell r="E950" t="str">
            <v>13602008</v>
          </cell>
          <cell r="F950">
            <v>69.29</v>
          </cell>
        </row>
        <row r="950">
          <cell r="H950">
            <v>11</v>
          </cell>
        </row>
        <row r="950">
          <cell r="J950">
            <v>69.29</v>
          </cell>
        </row>
        <row r="951">
          <cell r="A951" t="str">
            <v>13607690918</v>
          </cell>
          <cell r="B951" t="str">
            <v>36042919900701004X</v>
          </cell>
          <cell r="C951" t="str">
            <v>陈云芳</v>
          </cell>
          <cell r="D951" t="str">
            <v>女</v>
          </cell>
          <cell r="E951" t="str">
            <v>13602008</v>
          </cell>
          <cell r="F951">
            <v>69.29</v>
          </cell>
        </row>
        <row r="951">
          <cell r="H951">
            <v>11</v>
          </cell>
        </row>
        <row r="951">
          <cell r="J951">
            <v>69.29</v>
          </cell>
        </row>
        <row r="952">
          <cell r="A952" t="str">
            <v>13607883214</v>
          </cell>
          <cell r="B952" t="str">
            <v>360402199202161919</v>
          </cell>
          <cell r="C952" t="str">
            <v>阳学南</v>
          </cell>
          <cell r="D952" t="str">
            <v>男</v>
          </cell>
          <cell r="E952" t="str">
            <v>13602008</v>
          </cell>
          <cell r="F952">
            <v>69.28</v>
          </cell>
        </row>
        <row r="952">
          <cell r="H952">
            <v>13</v>
          </cell>
        </row>
        <row r="952">
          <cell r="J952">
            <v>69.28</v>
          </cell>
        </row>
        <row r="953">
          <cell r="A953" t="str">
            <v>13607365315</v>
          </cell>
          <cell r="B953" t="str">
            <v>360403199507010018</v>
          </cell>
          <cell r="C953" t="str">
            <v>陆旭坤</v>
          </cell>
          <cell r="D953" t="str">
            <v>男</v>
          </cell>
          <cell r="E953" t="str">
            <v>13602008</v>
          </cell>
          <cell r="F953">
            <v>69.2</v>
          </cell>
        </row>
        <row r="953">
          <cell r="H953">
            <v>14</v>
          </cell>
        </row>
        <row r="953">
          <cell r="J953">
            <v>69.2</v>
          </cell>
        </row>
        <row r="954">
          <cell r="A954" t="str">
            <v>13607435425</v>
          </cell>
          <cell r="B954" t="str">
            <v>413026199610270918</v>
          </cell>
          <cell r="C954" t="str">
            <v>陈九行</v>
          </cell>
          <cell r="D954" t="str">
            <v>男</v>
          </cell>
          <cell r="E954" t="str">
            <v>13602008</v>
          </cell>
          <cell r="F954">
            <v>68.95</v>
          </cell>
        </row>
        <row r="954">
          <cell r="H954">
            <v>15</v>
          </cell>
        </row>
        <row r="954">
          <cell r="J954">
            <v>68.95</v>
          </cell>
        </row>
        <row r="955">
          <cell r="A955" t="str">
            <v>13607405020</v>
          </cell>
          <cell r="B955" t="str">
            <v>360424199004174979</v>
          </cell>
          <cell r="C955" t="str">
            <v>晏江鹏</v>
          </cell>
          <cell r="D955" t="str">
            <v>男</v>
          </cell>
          <cell r="E955" t="str">
            <v>13602008</v>
          </cell>
          <cell r="F955">
            <v>68.78</v>
          </cell>
        </row>
        <row r="955">
          <cell r="H955">
            <v>16</v>
          </cell>
        </row>
        <row r="955">
          <cell r="J955">
            <v>68.78</v>
          </cell>
        </row>
        <row r="956">
          <cell r="A956" t="str">
            <v>13607423523</v>
          </cell>
          <cell r="B956" t="str">
            <v>360429199211210022</v>
          </cell>
          <cell r="C956" t="str">
            <v>洪烨</v>
          </cell>
          <cell r="D956" t="str">
            <v>女</v>
          </cell>
          <cell r="E956" t="str">
            <v>13602008</v>
          </cell>
          <cell r="F956">
            <v>68.28</v>
          </cell>
        </row>
        <row r="956">
          <cell r="H956">
            <v>17</v>
          </cell>
        </row>
        <row r="956">
          <cell r="J956">
            <v>68.28</v>
          </cell>
        </row>
        <row r="957">
          <cell r="A957" t="str">
            <v>13607690230</v>
          </cell>
          <cell r="B957" t="str">
            <v>360402199411292114</v>
          </cell>
          <cell r="C957" t="str">
            <v>何亚光</v>
          </cell>
          <cell r="D957" t="str">
            <v>男</v>
          </cell>
          <cell r="E957" t="str">
            <v>13602008</v>
          </cell>
          <cell r="F957">
            <v>68.2</v>
          </cell>
        </row>
        <row r="957">
          <cell r="H957">
            <v>18</v>
          </cell>
        </row>
        <row r="957">
          <cell r="J957">
            <v>68.2</v>
          </cell>
        </row>
        <row r="958">
          <cell r="A958" t="str">
            <v>13607390209</v>
          </cell>
          <cell r="B958" t="str">
            <v>36040319920104061X</v>
          </cell>
          <cell r="C958" t="str">
            <v>蔡翼乾</v>
          </cell>
          <cell r="D958" t="str">
            <v>男</v>
          </cell>
          <cell r="E958" t="str">
            <v>13602008</v>
          </cell>
          <cell r="F958">
            <v>68.03</v>
          </cell>
        </row>
        <row r="958">
          <cell r="H958">
            <v>19</v>
          </cell>
        </row>
        <row r="958">
          <cell r="J958">
            <v>68.03</v>
          </cell>
        </row>
        <row r="959">
          <cell r="A959" t="str">
            <v>13607410324</v>
          </cell>
          <cell r="B959" t="str">
            <v>360402199701200011</v>
          </cell>
          <cell r="C959" t="str">
            <v>黄海</v>
          </cell>
          <cell r="D959" t="str">
            <v>男</v>
          </cell>
          <cell r="E959" t="str">
            <v>13602008</v>
          </cell>
          <cell r="F959">
            <v>68.03</v>
          </cell>
        </row>
        <row r="959">
          <cell r="H959">
            <v>19</v>
          </cell>
        </row>
        <row r="959">
          <cell r="J959">
            <v>68.03</v>
          </cell>
        </row>
        <row r="960">
          <cell r="A960" t="str">
            <v>13607691824</v>
          </cell>
          <cell r="B960" t="str">
            <v>360402199302172121</v>
          </cell>
          <cell r="C960" t="str">
            <v>刁佳敏</v>
          </cell>
          <cell r="D960" t="str">
            <v>女</v>
          </cell>
          <cell r="E960" t="str">
            <v>13602008</v>
          </cell>
          <cell r="F960">
            <v>67.7</v>
          </cell>
        </row>
        <row r="960">
          <cell r="H960">
            <v>21</v>
          </cell>
        </row>
        <row r="960">
          <cell r="J960">
            <v>67.7</v>
          </cell>
        </row>
        <row r="961">
          <cell r="A961" t="str">
            <v>13607361407</v>
          </cell>
          <cell r="B961" t="str">
            <v>360402199408013858</v>
          </cell>
          <cell r="C961" t="str">
            <v>曹睿</v>
          </cell>
          <cell r="D961" t="str">
            <v>男</v>
          </cell>
          <cell r="E961" t="str">
            <v>13602008</v>
          </cell>
          <cell r="F961">
            <v>67.03</v>
          </cell>
        </row>
        <row r="961">
          <cell r="H961">
            <v>22</v>
          </cell>
        </row>
        <row r="961">
          <cell r="J961">
            <v>67.03</v>
          </cell>
        </row>
        <row r="962">
          <cell r="A962" t="str">
            <v>13607377019</v>
          </cell>
          <cell r="B962" t="str">
            <v>360427199409030518</v>
          </cell>
          <cell r="C962" t="str">
            <v>王勇</v>
          </cell>
          <cell r="D962" t="str">
            <v>男</v>
          </cell>
          <cell r="E962" t="str">
            <v>13602008</v>
          </cell>
          <cell r="F962">
            <v>66.94</v>
          </cell>
        </row>
        <row r="962">
          <cell r="H962">
            <v>23</v>
          </cell>
        </row>
        <row r="962">
          <cell r="J962">
            <v>66.94</v>
          </cell>
        </row>
        <row r="963">
          <cell r="A963" t="str">
            <v>13607393416</v>
          </cell>
          <cell r="B963" t="str">
            <v>360481199012160021</v>
          </cell>
          <cell r="C963" t="str">
            <v>杨宇迪</v>
          </cell>
          <cell r="D963" t="str">
            <v>女</v>
          </cell>
          <cell r="E963" t="str">
            <v>13602008</v>
          </cell>
          <cell r="F963">
            <v>66.86</v>
          </cell>
        </row>
        <row r="963">
          <cell r="H963">
            <v>24</v>
          </cell>
        </row>
        <row r="963">
          <cell r="J963">
            <v>66.86</v>
          </cell>
        </row>
        <row r="964">
          <cell r="A964" t="str">
            <v>13607365710</v>
          </cell>
          <cell r="B964" t="str">
            <v>360402199810012714</v>
          </cell>
          <cell r="C964" t="str">
            <v>王凌杰</v>
          </cell>
          <cell r="D964" t="str">
            <v>男</v>
          </cell>
          <cell r="E964" t="str">
            <v>13602008</v>
          </cell>
          <cell r="F964">
            <v>66.69</v>
          </cell>
        </row>
        <row r="964">
          <cell r="H964">
            <v>25</v>
          </cell>
        </row>
        <row r="964">
          <cell r="J964">
            <v>66.69</v>
          </cell>
        </row>
        <row r="965">
          <cell r="A965" t="str">
            <v>13607692115</v>
          </cell>
          <cell r="B965" t="str">
            <v>360403199507040321</v>
          </cell>
          <cell r="C965" t="str">
            <v>张佳琪</v>
          </cell>
          <cell r="D965" t="str">
            <v>女</v>
          </cell>
          <cell r="E965" t="str">
            <v>13602008</v>
          </cell>
          <cell r="F965">
            <v>66.19</v>
          </cell>
        </row>
        <row r="965">
          <cell r="H965">
            <v>26</v>
          </cell>
        </row>
        <row r="965">
          <cell r="J965">
            <v>66.19</v>
          </cell>
        </row>
        <row r="966">
          <cell r="A966" t="str">
            <v>13607406808</v>
          </cell>
          <cell r="B966" t="str">
            <v>360427199401022716</v>
          </cell>
          <cell r="C966" t="str">
            <v>李超鹏</v>
          </cell>
          <cell r="D966" t="str">
            <v>男</v>
          </cell>
          <cell r="E966" t="str">
            <v>13602008</v>
          </cell>
          <cell r="F966">
            <v>66.02</v>
          </cell>
        </row>
        <row r="966">
          <cell r="H966">
            <v>27</v>
          </cell>
        </row>
        <row r="966">
          <cell r="J966">
            <v>66.02</v>
          </cell>
        </row>
        <row r="967">
          <cell r="A967" t="str">
            <v>13607691922</v>
          </cell>
          <cell r="B967" t="str">
            <v>360403199610190328</v>
          </cell>
          <cell r="C967" t="str">
            <v>胡婷莹</v>
          </cell>
          <cell r="D967" t="str">
            <v>女</v>
          </cell>
          <cell r="E967" t="str">
            <v>13602008</v>
          </cell>
          <cell r="F967">
            <v>66.02</v>
          </cell>
        </row>
        <row r="967">
          <cell r="H967">
            <v>27</v>
          </cell>
        </row>
        <row r="967">
          <cell r="J967">
            <v>66.02</v>
          </cell>
        </row>
        <row r="968">
          <cell r="A968" t="str">
            <v>13607411703</v>
          </cell>
          <cell r="B968" t="str">
            <v>360481199802260027</v>
          </cell>
          <cell r="C968" t="str">
            <v>王敏娜</v>
          </cell>
          <cell r="D968" t="str">
            <v>女</v>
          </cell>
          <cell r="E968" t="str">
            <v>13602008</v>
          </cell>
          <cell r="F968">
            <v>65.94</v>
          </cell>
        </row>
        <row r="968">
          <cell r="H968">
            <v>29</v>
          </cell>
        </row>
        <row r="968">
          <cell r="J968">
            <v>65.94</v>
          </cell>
        </row>
        <row r="969">
          <cell r="A969" t="str">
            <v>13607442321</v>
          </cell>
          <cell r="B969" t="str">
            <v>360421199510205222</v>
          </cell>
          <cell r="C969" t="str">
            <v>周梦颖</v>
          </cell>
          <cell r="D969" t="str">
            <v>女</v>
          </cell>
          <cell r="E969" t="str">
            <v>13602008</v>
          </cell>
          <cell r="F969">
            <v>65.94</v>
          </cell>
        </row>
        <row r="969">
          <cell r="H969">
            <v>29</v>
          </cell>
        </row>
        <row r="969">
          <cell r="J969">
            <v>65.94</v>
          </cell>
        </row>
        <row r="970">
          <cell r="A970" t="str">
            <v>13607702616</v>
          </cell>
          <cell r="B970" t="str">
            <v>362329198810260023</v>
          </cell>
          <cell r="C970" t="str">
            <v>汪珊</v>
          </cell>
          <cell r="D970" t="str">
            <v>女</v>
          </cell>
          <cell r="E970" t="str">
            <v>13602008</v>
          </cell>
          <cell r="F970">
            <v>65.86</v>
          </cell>
        </row>
        <row r="970">
          <cell r="H970">
            <v>31</v>
          </cell>
        </row>
        <row r="970">
          <cell r="J970">
            <v>65.86</v>
          </cell>
        </row>
        <row r="971">
          <cell r="A971" t="str">
            <v>13607376126</v>
          </cell>
          <cell r="B971" t="str">
            <v>360429199110241233</v>
          </cell>
          <cell r="C971" t="str">
            <v>王满春</v>
          </cell>
          <cell r="D971" t="str">
            <v>男</v>
          </cell>
          <cell r="E971" t="str">
            <v>13602008</v>
          </cell>
          <cell r="F971">
            <v>65.69</v>
          </cell>
        </row>
        <row r="971">
          <cell r="H971">
            <v>32</v>
          </cell>
        </row>
        <row r="971">
          <cell r="J971">
            <v>65.69</v>
          </cell>
        </row>
        <row r="972">
          <cell r="A972" t="str">
            <v>13607364727</v>
          </cell>
          <cell r="B972" t="str">
            <v>360424199510111735</v>
          </cell>
          <cell r="C972" t="str">
            <v>朱海军</v>
          </cell>
          <cell r="D972" t="str">
            <v>男</v>
          </cell>
          <cell r="E972" t="str">
            <v>13602008</v>
          </cell>
          <cell r="F972">
            <v>65.44</v>
          </cell>
        </row>
        <row r="972">
          <cell r="H972">
            <v>33</v>
          </cell>
        </row>
        <row r="972">
          <cell r="J972">
            <v>65.44</v>
          </cell>
        </row>
        <row r="973">
          <cell r="A973" t="str">
            <v>13607814325</v>
          </cell>
          <cell r="B973" t="str">
            <v>360402199702180024</v>
          </cell>
          <cell r="C973" t="str">
            <v>熊启韦</v>
          </cell>
          <cell r="D973" t="str">
            <v>女</v>
          </cell>
          <cell r="E973" t="str">
            <v>13602008</v>
          </cell>
          <cell r="F973">
            <v>65.44</v>
          </cell>
        </row>
        <row r="973">
          <cell r="H973">
            <v>33</v>
          </cell>
        </row>
        <row r="973">
          <cell r="J973">
            <v>65.44</v>
          </cell>
        </row>
        <row r="974">
          <cell r="A974" t="str">
            <v>13607412426</v>
          </cell>
          <cell r="B974" t="str">
            <v>360403199305170021</v>
          </cell>
          <cell r="C974" t="str">
            <v>郑筱楠</v>
          </cell>
          <cell r="D974" t="str">
            <v>女</v>
          </cell>
          <cell r="E974" t="str">
            <v>13602008</v>
          </cell>
          <cell r="F974">
            <v>65.27</v>
          </cell>
        </row>
        <row r="974">
          <cell r="H974">
            <v>35</v>
          </cell>
        </row>
        <row r="974">
          <cell r="J974">
            <v>65.27</v>
          </cell>
        </row>
        <row r="975">
          <cell r="A975" t="str">
            <v>13607441522</v>
          </cell>
          <cell r="B975" t="str">
            <v>362334199207180016</v>
          </cell>
          <cell r="C975" t="str">
            <v>王伟</v>
          </cell>
          <cell r="D975" t="str">
            <v>男</v>
          </cell>
          <cell r="E975" t="str">
            <v>13602008</v>
          </cell>
          <cell r="F975">
            <v>65.1</v>
          </cell>
        </row>
        <row r="975">
          <cell r="H975">
            <v>36</v>
          </cell>
        </row>
        <row r="975">
          <cell r="J975">
            <v>65.1</v>
          </cell>
        </row>
        <row r="976">
          <cell r="A976" t="str">
            <v>13607412823</v>
          </cell>
          <cell r="B976" t="str">
            <v>360428199403070013</v>
          </cell>
          <cell r="C976" t="str">
            <v>吴佳康</v>
          </cell>
          <cell r="D976" t="str">
            <v>男</v>
          </cell>
          <cell r="E976" t="str">
            <v>13602008</v>
          </cell>
          <cell r="F976">
            <v>65.02</v>
          </cell>
        </row>
        <row r="976">
          <cell r="H976">
            <v>37</v>
          </cell>
        </row>
        <row r="976">
          <cell r="J976">
            <v>65.02</v>
          </cell>
        </row>
        <row r="977">
          <cell r="A977" t="str">
            <v>13607441109</v>
          </cell>
          <cell r="B977" t="str">
            <v>360429198709181527</v>
          </cell>
          <cell r="C977" t="str">
            <v>史颖颖</v>
          </cell>
          <cell r="D977" t="str">
            <v>女</v>
          </cell>
          <cell r="E977" t="str">
            <v>13602008</v>
          </cell>
          <cell r="F977">
            <v>65.02</v>
          </cell>
        </row>
        <row r="977">
          <cell r="H977">
            <v>37</v>
          </cell>
        </row>
        <row r="977">
          <cell r="J977">
            <v>65.02</v>
          </cell>
        </row>
        <row r="978">
          <cell r="A978" t="str">
            <v>13607364506</v>
          </cell>
          <cell r="B978" t="str">
            <v>360427198803060016</v>
          </cell>
          <cell r="C978" t="str">
            <v>周辰扬</v>
          </cell>
          <cell r="D978" t="str">
            <v>男</v>
          </cell>
          <cell r="E978" t="str">
            <v>13602008</v>
          </cell>
          <cell r="F978">
            <v>64.93</v>
          </cell>
        </row>
        <row r="978">
          <cell r="H978">
            <v>39</v>
          </cell>
        </row>
        <row r="978">
          <cell r="J978">
            <v>64.93</v>
          </cell>
        </row>
        <row r="979">
          <cell r="A979" t="str">
            <v>13607377312</v>
          </cell>
          <cell r="B979" t="str">
            <v>36042919941102032X</v>
          </cell>
          <cell r="C979" t="str">
            <v>陈健</v>
          </cell>
          <cell r="D979" t="str">
            <v>女</v>
          </cell>
          <cell r="E979" t="str">
            <v>13602008</v>
          </cell>
          <cell r="F979">
            <v>64.85</v>
          </cell>
        </row>
        <row r="979">
          <cell r="H979">
            <v>40</v>
          </cell>
        </row>
        <row r="979">
          <cell r="J979">
            <v>64.85</v>
          </cell>
        </row>
        <row r="980">
          <cell r="A980" t="str">
            <v>13607393407</v>
          </cell>
          <cell r="B980" t="str">
            <v>360428199602120028</v>
          </cell>
          <cell r="C980" t="str">
            <v>陈宇宏</v>
          </cell>
          <cell r="D980" t="str">
            <v>女</v>
          </cell>
          <cell r="E980" t="str">
            <v>13602008</v>
          </cell>
          <cell r="F980">
            <v>64.6</v>
          </cell>
        </row>
        <row r="980">
          <cell r="H980">
            <v>41</v>
          </cell>
        </row>
        <row r="980">
          <cell r="J980">
            <v>64.6</v>
          </cell>
        </row>
        <row r="981">
          <cell r="A981" t="str">
            <v>13607991626</v>
          </cell>
          <cell r="B981" t="str">
            <v>360402199312152722</v>
          </cell>
          <cell r="C981" t="str">
            <v>户佐静</v>
          </cell>
          <cell r="D981" t="str">
            <v>女</v>
          </cell>
          <cell r="E981" t="str">
            <v>13602008</v>
          </cell>
          <cell r="F981">
            <v>64.6</v>
          </cell>
        </row>
        <row r="981">
          <cell r="H981">
            <v>41</v>
          </cell>
        </row>
        <row r="981">
          <cell r="J981">
            <v>64.6</v>
          </cell>
        </row>
        <row r="982">
          <cell r="A982" t="str">
            <v>13607911825</v>
          </cell>
          <cell r="B982" t="str">
            <v>360429199210240027</v>
          </cell>
          <cell r="C982" t="str">
            <v>熊甜甜</v>
          </cell>
          <cell r="D982" t="str">
            <v>女</v>
          </cell>
          <cell r="E982" t="str">
            <v>13602008</v>
          </cell>
          <cell r="F982">
            <v>64.52</v>
          </cell>
        </row>
        <row r="982">
          <cell r="H982">
            <v>43</v>
          </cell>
        </row>
        <row r="982">
          <cell r="J982">
            <v>64.52</v>
          </cell>
        </row>
        <row r="983">
          <cell r="A983" t="str">
            <v>13607702124</v>
          </cell>
          <cell r="B983" t="str">
            <v>360421199706194414</v>
          </cell>
          <cell r="C983" t="str">
            <v>刘祺</v>
          </cell>
          <cell r="D983" t="str">
            <v>男</v>
          </cell>
          <cell r="E983" t="str">
            <v>13602008</v>
          </cell>
          <cell r="F983">
            <v>64.51</v>
          </cell>
        </row>
        <row r="983">
          <cell r="H983">
            <v>44</v>
          </cell>
        </row>
        <row r="983">
          <cell r="J983">
            <v>64.51</v>
          </cell>
        </row>
        <row r="984">
          <cell r="A984" t="str">
            <v>13607891103</v>
          </cell>
          <cell r="B984" t="str">
            <v>360403199103211526</v>
          </cell>
          <cell r="C984" t="str">
            <v>马善盈</v>
          </cell>
          <cell r="D984" t="str">
            <v>女</v>
          </cell>
          <cell r="E984" t="str">
            <v>13602008</v>
          </cell>
          <cell r="F984">
            <v>64.43</v>
          </cell>
        </row>
        <row r="984">
          <cell r="H984">
            <v>45</v>
          </cell>
        </row>
        <row r="984">
          <cell r="J984">
            <v>64.43</v>
          </cell>
        </row>
        <row r="985">
          <cell r="A985" t="str">
            <v>13607434124</v>
          </cell>
          <cell r="B985" t="str">
            <v>360427199802171827</v>
          </cell>
          <cell r="C985" t="str">
            <v>陶瑶瑶</v>
          </cell>
          <cell r="D985" t="str">
            <v>女</v>
          </cell>
          <cell r="E985" t="str">
            <v>13602008</v>
          </cell>
          <cell r="F985">
            <v>64.18</v>
          </cell>
        </row>
        <row r="985">
          <cell r="H985">
            <v>46</v>
          </cell>
        </row>
        <row r="985">
          <cell r="J985">
            <v>64.18</v>
          </cell>
        </row>
        <row r="986">
          <cell r="A986" t="str">
            <v>13607814326</v>
          </cell>
          <cell r="B986" t="str">
            <v>42112719920228372X</v>
          </cell>
          <cell r="C986" t="str">
            <v>杨乐</v>
          </cell>
          <cell r="D986" t="str">
            <v>女</v>
          </cell>
          <cell r="E986" t="str">
            <v>13602008</v>
          </cell>
          <cell r="F986">
            <v>64.18</v>
          </cell>
        </row>
        <row r="986">
          <cell r="H986">
            <v>46</v>
          </cell>
        </row>
        <row r="986">
          <cell r="J986">
            <v>64.18</v>
          </cell>
        </row>
        <row r="987">
          <cell r="A987" t="str">
            <v>13607880124</v>
          </cell>
          <cell r="B987" t="str">
            <v>360429199306181527</v>
          </cell>
          <cell r="C987" t="str">
            <v>沈友梅</v>
          </cell>
          <cell r="D987" t="str">
            <v>女</v>
          </cell>
          <cell r="E987" t="str">
            <v>13602008</v>
          </cell>
          <cell r="F987">
            <v>64.18</v>
          </cell>
        </row>
        <row r="987">
          <cell r="H987">
            <v>46</v>
          </cell>
        </row>
        <row r="987">
          <cell r="J987">
            <v>64.18</v>
          </cell>
        </row>
        <row r="988">
          <cell r="A988" t="str">
            <v>13607812028</v>
          </cell>
          <cell r="B988" t="str">
            <v>360429198609201711</v>
          </cell>
          <cell r="C988" t="str">
            <v>汪聪</v>
          </cell>
          <cell r="D988" t="str">
            <v>男</v>
          </cell>
          <cell r="E988" t="str">
            <v>13602008</v>
          </cell>
          <cell r="F988">
            <v>64.1</v>
          </cell>
        </row>
        <row r="988">
          <cell r="H988">
            <v>49</v>
          </cell>
        </row>
        <row r="988">
          <cell r="J988">
            <v>64.1</v>
          </cell>
        </row>
        <row r="989">
          <cell r="A989" t="str">
            <v>13607703408</v>
          </cell>
          <cell r="B989" t="str">
            <v>36040319960505062X</v>
          </cell>
          <cell r="C989" t="str">
            <v>彭林</v>
          </cell>
          <cell r="D989" t="str">
            <v>女</v>
          </cell>
          <cell r="E989" t="str">
            <v>13602008</v>
          </cell>
          <cell r="F989">
            <v>63.93</v>
          </cell>
        </row>
        <row r="989">
          <cell r="H989">
            <v>50</v>
          </cell>
        </row>
        <row r="989">
          <cell r="J989">
            <v>63.93</v>
          </cell>
        </row>
        <row r="990">
          <cell r="A990" t="str">
            <v>13607405711</v>
          </cell>
          <cell r="B990" t="str">
            <v>360427199607211213</v>
          </cell>
          <cell r="C990" t="str">
            <v>汪传清</v>
          </cell>
          <cell r="D990" t="str">
            <v>男</v>
          </cell>
          <cell r="E990" t="str">
            <v>13602008</v>
          </cell>
          <cell r="F990">
            <v>63.76</v>
          </cell>
        </row>
        <row r="990">
          <cell r="H990">
            <v>51</v>
          </cell>
        </row>
        <row r="990">
          <cell r="J990">
            <v>63.76</v>
          </cell>
        </row>
        <row r="991">
          <cell r="A991" t="str">
            <v>13607992601</v>
          </cell>
          <cell r="B991" t="str">
            <v>36040319920104184X</v>
          </cell>
          <cell r="C991" t="str">
            <v>李礼</v>
          </cell>
          <cell r="D991" t="str">
            <v>女</v>
          </cell>
          <cell r="E991" t="str">
            <v>13602008</v>
          </cell>
          <cell r="F991">
            <v>63.76</v>
          </cell>
        </row>
        <row r="991">
          <cell r="H991">
            <v>51</v>
          </cell>
        </row>
        <row r="991">
          <cell r="J991">
            <v>63.76</v>
          </cell>
        </row>
        <row r="992">
          <cell r="A992" t="str">
            <v>13607811726</v>
          </cell>
          <cell r="B992" t="str">
            <v>360430199810150020</v>
          </cell>
          <cell r="C992" t="str">
            <v>张思琪</v>
          </cell>
          <cell r="D992" t="str">
            <v>女</v>
          </cell>
          <cell r="E992" t="str">
            <v>13602008</v>
          </cell>
          <cell r="F992">
            <v>63.68</v>
          </cell>
        </row>
        <row r="992">
          <cell r="H992">
            <v>53</v>
          </cell>
        </row>
        <row r="992">
          <cell r="J992">
            <v>63.68</v>
          </cell>
        </row>
        <row r="993">
          <cell r="A993" t="str">
            <v>13607377023</v>
          </cell>
          <cell r="B993" t="str">
            <v>360402199303125212</v>
          </cell>
          <cell r="C993" t="str">
            <v>江健</v>
          </cell>
          <cell r="D993" t="str">
            <v>男</v>
          </cell>
          <cell r="E993" t="str">
            <v>13602008</v>
          </cell>
          <cell r="F993">
            <v>63.51</v>
          </cell>
        </row>
        <row r="993">
          <cell r="H993">
            <v>54</v>
          </cell>
        </row>
        <row r="993">
          <cell r="J993">
            <v>63.51</v>
          </cell>
        </row>
        <row r="994">
          <cell r="A994" t="str">
            <v>13607360521</v>
          </cell>
          <cell r="B994" t="str">
            <v>360121199102260082</v>
          </cell>
          <cell r="C994" t="str">
            <v>张芸</v>
          </cell>
          <cell r="D994" t="str">
            <v>女</v>
          </cell>
          <cell r="E994" t="str">
            <v>13602008</v>
          </cell>
          <cell r="F994">
            <v>63.43</v>
          </cell>
        </row>
        <row r="994">
          <cell r="H994">
            <v>55</v>
          </cell>
        </row>
        <row r="994">
          <cell r="J994">
            <v>63.43</v>
          </cell>
        </row>
        <row r="995">
          <cell r="A995" t="str">
            <v>13607434927</v>
          </cell>
          <cell r="B995" t="str">
            <v>360421199107050013</v>
          </cell>
          <cell r="C995" t="str">
            <v>蔡光聪</v>
          </cell>
          <cell r="D995" t="str">
            <v>男</v>
          </cell>
          <cell r="E995" t="str">
            <v>13602008</v>
          </cell>
          <cell r="F995">
            <v>63.43</v>
          </cell>
        </row>
        <row r="995">
          <cell r="H995">
            <v>55</v>
          </cell>
        </row>
        <row r="995">
          <cell r="J995">
            <v>63.43</v>
          </cell>
        </row>
        <row r="996">
          <cell r="A996" t="str">
            <v>13607883225</v>
          </cell>
          <cell r="B996" t="str">
            <v>360403199511031524</v>
          </cell>
          <cell r="C996" t="str">
            <v>柳洲亚璇</v>
          </cell>
          <cell r="D996" t="str">
            <v>女</v>
          </cell>
          <cell r="E996" t="str">
            <v>13602008</v>
          </cell>
          <cell r="F996">
            <v>63.43</v>
          </cell>
        </row>
        <row r="996">
          <cell r="H996">
            <v>55</v>
          </cell>
        </row>
        <row r="996">
          <cell r="J996">
            <v>63.43</v>
          </cell>
        </row>
        <row r="997">
          <cell r="A997" t="str">
            <v>13607360322</v>
          </cell>
          <cell r="B997" t="str">
            <v>36042819960115121X</v>
          </cell>
          <cell r="C997" t="str">
            <v>程锦</v>
          </cell>
          <cell r="D997" t="str">
            <v>男</v>
          </cell>
          <cell r="E997" t="str">
            <v>13602008</v>
          </cell>
          <cell r="F997">
            <v>63.34</v>
          </cell>
        </row>
        <row r="997">
          <cell r="H997">
            <v>58</v>
          </cell>
        </row>
        <row r="997">
          <cell r="J997">
            <v>63.34</v>
          </cell>
        </row>
        <row r="998">
          <cell r="A998" t="str">
            <v>13607387810</v>
          </cell>
          <cell r="B998" t="str">
            <v>36040319921223062X</v>
          </cell>
          <cell r="C998" t="str">
            <v>蔡添</v>
          </cell>
          <cell r="D998" t="str">
            <v>女</v>
          </cell>
          <cell r="E998" t="str">
            <v>13602008</v>
          </cell>
          <cell r="F998">
            <v>63.34</v>
          </cell>
        </row>
        <row r="998">
          <cell r="H998">
            <v>58</v>
          </cell>
        </row>
        <row r="998">
          <cell r="J998">
            <v>63.34</v>
          </cell>
        </row>
        <row r="999">
          <cell r="A999" t="str">
            <v>13607434902</v>
          </cell>
          <cell r="B999" t="str">
            <v>360424199507042150</v>
          </cell>
          <cell r="C999" t="str">
            <v>刘雄</v>
          </cell>
          <cell r="D999" t="str">
            <v>男</v>
          </cell>
          <cell r="E999" t="str">
            <v>13602008</v>
          </cell>
          <cell r="F999">
            <v>63.34</v>
          </cell>
        </row>
        <row r="999">
          <cell r="H999">
            <v>58</v>
          </cell>
        </row>
        <row r="999">
          <cell r="J999">
            <v>63.34</v>
          </cell>
        </row>
        <row r="1000">
          <cell r="A1000" t="str">
            <v>13607412016</v>
          </cell>
          <cell r="B1000" t="str">
            <v>360428199306184553</v>
          </cell>
          <cell r="C1000" t="str">
            <v>石志刚</v>
          </cell>
          <cell r="D1000" t="str">
            <v>男</v>
          </cell>
          <cell r="E1000" t="str">
            <v>13602008</v>
          </cell>
          <cell r="F1000">
            <v>63.26</v>
          </cell>
        </row>
        <row r="1000">
          <cell r="H1000">
            <v>61</v>
          </cell>
        </row>
        <row r="1000">
          <cell r="J1000">
            <v>63.26</v>
          </cell>
        </row>
        <row r="1001">
          <cell r="A1001" t="str">
            <v>13607812014</v>
          </cell>
          <cell r="B1001" t="str">
            <v>362330199103222634</v>
          </cell>
          <cell r="C1001" t="str">
            <v>吕忠友</v>
          </cell>
          <cell r="D1001" t="str">
            <v>男</v>
          </cell>
          <cell r="E1001" t="str">
            <v>13602008</v>
          </cell>
          <cell r="F1001">
            <v>63.09</v>
          </cell>
        </row>
        <row r="1001">
          <cell r="H1001">
            <v>62</v>
          </cell>
        </row>
        <row r="1001">
          <cell r="J1001">
            <v>63.09</v>
          </cell>
        </row>
        <row r="1002">
          <cell r="A1002" t="str">
            <v>13607881220</v>
          </cell>
          <cell r="B1002" t="str">
            <v>360403199802130629</v>
          </cell>
          <cell r="C1002" t="str">
            <v>熊姝仪</v>
          </cell>
          <cell r="D1002" t="str">
            <v>女</v>
          </cell>
          <cell r="E1002" t="str">
            <v>13602008</v>
          </cell>
          <cell r="F1002">
            <v>63.09</v>
          </cell>
        </row>
        <row r="1002">
          <cell r="H1002">
            <v>62</v>
          </cell>
        </row>
        <row r="1002">
          <cell r="J1002">
            <v>63.09</v>
          </cell>
        </row>
        <row r="1003">
          <cell r="A1003" t="str">
            <v>13607362403</v>
          </cell>
          <cell r="B1003" t="str">
            <v>360430199710292726</v>
          </cell>
          <cell r="C1003" t="str">
            <v>吴赣鑫</v>
          </cell>
          <cell r="D1003" t="str">
            <v>女</v>
          </cell>
          <cell r="E1003" t="str">
            <v>13602008</v>
          </cell>
          <cell r="F1003">
            <v>63.01</v>
          </cell>
        </row>
        <row r="1003">
          <cell r="H1003">
            <v>64</v>
          </cell>
        </row>
        <row r="1003">
          <cell r="J1003">
            <v>63.01</v>
          </cell>
        </row>
        <row r="1004">
          <cell r="A1004" t="str">
            <v>13607435718</v>
          </cell>
          <cell r="B1004" t="str">
            <v>360502199508267412</v>
          </cell>
          <cell r="C1004" t="str">
            <v>席驾俊</v>
          </cell>
          <cell r="D1004" t="str">
            <v>男</v>
          </cell>
          <cell r="E1004" t="str">
            <v>13602008</v>
          </cell>
          <cell r="F1004">
            <v>62.93</v>
          </cell>
        </row>
        <row r="1004">
          <cell r="H1004">
            <v>65</v>
          </cell>
        </row>
        <row r="1004">
          <cell r="J1004">
            <v>62.93</v>
          </cell>
        </row>
        <row r="1005">
          <cell r="A1005" t="str">
            <v>13607751614</v>
          </cell>
          <cell r="B1005" t="str">
            <v>360403199611280317</v>
          </cell>
          <cell r="C1005" t="str">
            <v>钱荣立</v>
          </cell>
          <cell r="D1005" t="str">
            <v>男</v>
          </cell>
          <cell r="E1005" t="str">
            <v>13602008</v>
          </cell>
          <cell r="F1005">
            <v>62.84</v>
          </cell>
        </row>
        <row r="1005">
          <cell r="H1005">
            <v>66</v>
          </cell>
        </row>
        <row r="1005">
          <cell r="J1005">
            <v>62.84</v>
          </cell>
        </row>
        <row r="1006">
          <cell r="A1006" t="str">
            <v>13607883515</v>
          </cell>
          <cell r="B1006" t="str">
            <v>362321199001274066</v>
          </cell>
          <cell r="C1006" t="str">
            <v>周婷</v>
          </cell>
          <cell r="D1006" t="str">
            <v>女</v>
          </cell>
          <cell r="E1006" t="str">
            <v>13602008</v>
          </cell>
          <cell r="F1006">
            <v>62.68</v>
          </cell>
        </row>
        <row r="1006">
          <cell r="H1006">
            <v>67</v>
          </cell>
        </row>
        <row r="1006">
          <cell r="J1006">
            <v>62.68</v>
          </cell>
        </row>
        <row r="1007">
          <cell r="A1007" t="str">
            <v>13607391111</v>
          </cell>
          <cell r="B1007" t="str">
            <v>360481199008143819</v>
          </cell>
          <cell r="C1007" t="str">
            <v>张吉水</v>
          </cell>
          <cell r="D1007" t="str">
            <v>男</v>
          </cell>
          <cell r="E1007" t="str">
            <v>13602008</v>
          </cell>
          <cell r="F1007">
            <v>62.67</v>
          </cell>
        </row>
        <row r="1007">
          <cell r="H1007">
            <v>68</v>
          </cell>
        </row>
        <row r="1007">
          <cell r="J1007">
            <v>62.67</v>
          </cell>
        </row>
        <row r="1008">
          <cell r="A1008" t="str">
            <v>13607882723</v>
          </cell>
          <cell r="B1008" t="str">
            <v>360427199512260012</v>
          </cell>
          <cell r="C1008" t="str">
            <v>潘国杰</v>
          </cell>
          <cell r="D1008" t="str">
            <v>男</v>
          </cell>
          <cell r="E1008" t="str">
            <v>13602008</v>
          </cell>
          <cell r="F1008">
            <v>62.67</v>
          </cell>
        </row>
        <row r="1008">
          <cell r="H1008">
            <v>68</v>
          </cell>
        </row>
        <row r="1008">
          <cell r="J1008">
            <v>62.67</v>
          </cell>
        </row>
        <row r="1009">
          <cell r="A1009" t="str">
            <v>13607993415</v>
          </cell>
          <cell r="B1009" t="str">
            <v>360428199601290412</v>
          </cell>
          <cell r="C1009" t="str">
            <v>吴文剑</v>
          </cell>
          <cell r="D1009" t="str">
            <v>男</v>
          </cell>
          <cell r="E1009" t="str">
            <v>13602008</v>
          </cell>
          <cell r="F1009">
            <v>62.67</v>
          </cell>
        </row>
        <row r="1009">
          <cell r="H1009">
            <v>68</v>
          </cell>
        </row>
        <row r="1009">
          <cell r="J1009">
            <v>62.67</v>
          </cell>
        </row>
        <row r="1010">
          <cell r="A1010" t="str">
            <v>13607436019</v>
          </cell>
          <cell r="B1010" t="str">
            <v>342401198808258608</v>
          </cell>
          <cell r="C1010" t="str">
            <v>孙敏</v>
          </cell>
          <cell r="D1010" t="str">
            <v>女</v>
          </cell>
          <cell r="E1010" t="str">
            <v>13602008</v>
          </cell>
          <cell r="F1010">
            <v>62.51</v>
          </cell>
        </row>
        <row r="1010">
          <cell r="H1010">
            <v>71</v>
          </cell>
        </row>
        <row r="1010">
          <cell r="J1010">
            <v>62.51</v>
          </cell>
        </row>
        <row r="1011">
          <cell r="A1011" t="str">
            <v>13607882621</v>
          </cell>
          <cell r="B1011" t="str">
            <v>360427199510301810</v>
          </cell>
          <cell r="C1011" t="str">
            <v>陈良玉</v>
          </cell>
          <cell r="D1011" t="str">
            <v>男</v>
          </cell>
          <cell r="E1011" t="str">
            <v>13602008</v>
          </cell>
          <cell r="F1011">
            <v>62.34</v>
          </cell>
        </row>
        <row r="1011">
          <cell r="H1011">
            <v>72</v>
          </cell>
        </row>
        <row r="1011">
          <cell r="J1011">
            <v>62.34</v>
          </cell>
        </row>
        <row r="1012">
          <cell r="A1012" t="str">
            <v>13607890908</v>
          </cell>
          <cell r="B1012" t="str">
            <v>360421199212080011</v>
          </cell>
          <cell r="C1012" t="str">
            <v>刘华杰</v>
          </cell>
          <cell r="D1012" t="str">
            <v>男</v>
          </cell>
          <cell r="E1012" t="str">
            <v>13602008</v>
          </cell>
          <cell r="F1012">
            <v>62.34</v>
          </cell>
        </row>
        <row r="1012">
          <cell r="H1012">
            <v>72</v>
          </cell>
        </row>
        <row r="1012">
          <cell r="J1012">
            <v>62.34</v>
          </cell>
        </row>
        <row r="1013">
          <cell r="A1013" t="str">
            <v>13607440715</v>
          </cell>
          <cell r="B1013" t="str">
            <v>360403199111032421</v>
          </cell>
          <cell r="C1013" t="str">
            <v>季芳茵</v>
          </cell>
          <cell r="D1013" t="str">
            <v>女</v>
          </cell>
          <cell r="E1013" t="str">
            <v>13602008</v>
          </cell>
          <cell r="F1013">
            <v>62.25</v>
          </cell>
        </row>
        <row r="1013">
          <cell r="H1013">
            <v>74</v>
          </cell>
        </row>
        <row r="1013">
          <cell r="J1013">
            <v>62.25</v>
          </cell>
        </row>
        <row r="1014">
          <cell r="A1014" t="str">
            <v>13607752816</v>
          </cell>
          <cell r="B1014" t="str">
            <v>36233419941125502X</v>
          </cell>
          <cell r="C1014" t="str">
            <v>洪莲香</v>
          </cell>
          <cell r="D1014" t="str">
            <v>女</v>
          </cell>
          <cell r="E1014" t="str">
            <v>13602008</v>
          </cell>
          <cell r="F1014">
            <v>62.25</v>
          </cell>
        </row>
        <row r="1014">
          <cell r="H1014">
            <v>74</v>
          </cell>
        </row>
        <row r="1014">
          <cell r="J1014">
            <v>62.25</v>
          </cell>
        </row>
        <row r="1015">
          <cell r="A1015" t="str">
            <v>13607376325</v>
          </cell>
          <cell r="B1015" t="str">
            <v>360429199504161228</v>
          </cell>
          <cell r="C1015" t="str">
            <v>袁安琪</v>
          </cell>
          <cell r="D1015" t="str">
            <v>女</v>
          </cell>
          <cell r="E1015" t="str">
            <v>13602008</v>
          </cell>
          <cell r="F1015">
            <v>62.09</v>
          </cell>
        </row>
        <row r="1015">
          <cell r="H1015">
            <v>76</v>
          </cell>
        </row>
        <row r="1015">
          <cell r="J1015">
            <v>62.09</v>
          </cell>
        </row>
        <row r="1016">
          <cell r="A1016" t="str">
            <v>13607392528</v>
          </cell>
          <cell r="B1016" t="str">
            <v>421087199411064225</v>
          </cell>
          <cell r="C1016" t="str">
            <v>周巧玲</v>
          </cell>
          <cell r="D1016" t="str">
            <v>女</v>
          </cell>
          <cell r="E1016" t="str">
            <v>13602008</v>
          </cell>
          <cell r="F1016">
            <v>62.09</v>
          </cell>
        </row>
        <row r="1016">
          <cell r="H1016">
            <v>76</v>
          </cell>
        </row>
        <row r="1016">
          <cell r="J1016">
            <v>62.09</v>
          </cell>
        </row>
        <row r="1017">
          <cell r="A1017" t="str">
            <v>13607810809</v>
          </cell>
          <cell r="B1017" t="str">
            <v>360428199611080718</v>
          </cell>
          <cell r="C1017" t="str">
            <v>余越</v>
          </cell>
          <cell r="D1017" t="str">
            <v>男</v>
          </cell>
          <cell r="E1017" t="str">
            <v>13602008</v>
          </cell>
          <cell r="F1017">
            <v>62.09</v>
          </cell>
        </row>
        <row r="1017">
          <cell r="H1017">
            <v>76</v>
          </cell>
        </row>
        <row r="1017">
          <cell r="J1017">
            <v>62.09</v>
          </cell>
        </row>
        <row r="1018">
          <cell r="A1018" t="str">
            <v>13607992120</v>
          </cell>
          <cell r="B1018" t="str">
            <v>360481199604042627</v>
          </cell>
          <cell r="C1018" t="str">
            <v>柯多多</v>
          </cell>
          <cell r="D1018" t="str">
            <v>女</v>
          </cell>
          <cell r="E1018" t="str">
            <v>13602008</v>
          </cell>
          <cell r="F1018">
            <v>62.09</v>
          </cell>
        </row>
        <row r="1018">
          <cell r="H1018">
            <v>76</v>
          </cell>
        </row>
        <row r="1018">
          <cell r="J1018">
            <v>62.09</v>
          </cell>
        </row>
        <row r="1019">
          <cell r="A1019" t="str">
            <v>13607911626</v>
          </cell>
          <cell r="B1019" t="str">
            <v>360427199107150020</v>
          </cell>
          <cell r="C1019" t="str">
            <v>熊羚</v>
          </cell>
          <cell r="D1019" t="str">
            <v>女</v>
          </cell>
          <cell r="E1019" t="str">
            <v>13602008</v>
          </cell>
          <cell r="F1019">
            <v>62.01</v>
          </cell>
        </row>
        <row r="1019">
          <cell r="H1019">
            <v>80</v>
          </cell>
        </row>
        <row r="1019">
          <cell r="J1019">
            <v>62.01</v>
          </cell>
        </row>
        <row r="1020">
          <cell r="A1020" t="str">
            <v>13607389329</v>
          </cell>
          <cell r="B1020" t="str">
            <v>360402199608033132</v>
          </cell>
          <cell r="C1020" t="str">
            <v>石洪铸</v>
          </cell>
          <cell r="D1020" t="str">
            <v>男</v>
          </cell>
          <cell r="E1020" t="str">
            <v>13602008</v>
          </cell>
          <cell r="F1020">
            <v>62</v>
          </cell>
        </row>
        <row r="1020">
          <cell r="H1020">
            <v>81</v>
          </cell>
        </row>
        <row r="1020">
          <cell r="J1020">
            <v>62</v>
          </cell>
        </row>
        <row r="1021">
          <cell r="A1021" t="str">
            <v>13607811314</v>
          </cell>
          <cell r="B1021" t="str">
            <v>36042719860621002X</v>
          </cell>
          <cell r="C1021" t="str">
            <v>林落拓</v>
          </cell>
          <cell r="D1021" t="str">
            <v>女</v>
          </cell>
          <cell r="E1021" t="str">
            <v>13602008</v>
          </cell>
          <cell r="F1021">
            <v>62</v>
          </cell>
        </row>
        <row r="1021">
          <cell r="H1021">
            <v>81</v>
          </cell>
        </row>
        <row r="1021">
          <cell r="J1021">
            <v>62</v>
          </cell>
        </row>
        <row r="1022">
          <cell r="A1022" t="str">
            <v>13607392307</v>
          </cell>
          <cell r="B1022" t="str">
            <v>360402199801112721</v>
          </cell>
          <cell r="C1022" t="str">
            <v>施雨薇</v>
          </cell>
          <cell r="D1022" t="str">
            <v>女</v>
          </cell>
          <cell r="E1022" t="str">
            <v>13602008</v>
          </cell>
          <cell r="F1022">
            <v>61.92</v>
          </cell>
        </row>
        <row r="1022">
          <cell r="H1022">
            <v>83</v>
          </cell>
        </row>
        <row r="1022">
          <cell r="J1022">
            <v>61.92</v>
          </cell>
        </row>
        <row r="1023">
          <cell r="A1023" t="str">
            <v>13607393814</v>
          </cell>
          <cell r="B1023" t="str">
            <v>362203199305302443</v>
          </cell>
          <cell r="C1023" t="str">
            <v>周彤</v>
          </cell>
          <cell r="D1023" t="str">
            <v>女</v>
          </cell>
          <cell r="E1023" t="str">
            <v>13602008</v>
          </cell>
          <cell r="F1023">
            <v>61.92</v>
          </cell>
        </row>
        <row r="1023">
          <cell r="H1023">
            <v>83</v>
          </cell>
        </row>
        <row r="1023">
          <cell r="J1023">
            <v>61.92</v>
          </cell>
        </row>
        <row r="1024">
          <cell r="A1024" t="str">
            <v>13607440130</v>
          </cell>
          <cell r="B1024" t="str">
            <v>360423199709102928</v>
          </cell>
          <cell r="C1024" t="str">
            <v>孔梦倩</v>
          </cell>
          <cell r="D1024" t="str">
            <v>女</v>
          </cell>
          <cell r="E1024" t="str">
            <v>13602008</v>
          </cell>
          <cell r="F1024">
            <v>61.92</v>
          </cell>
        </row>
        <row r="1024">
          <cell r="H1024">
            <v>83</v>
          </cell>
        </row>
        <row r="1024">
          <cell r="J1024">
            <v>61.92</v>
          </cell>
        </row>
        <row r="1025">
          <cell r="A1025" t="str">
            <v>13607751008</v>
          </cell>
          <cell r="B1025" t="str">
            <v>360403199808032122</v>
          </cell>
          <cell r="C1025" t="str">
            <v>李钰晨</v>
          </cell>
          <cell r="D1025" t="str">
            <v>女</v>
          </cell>
          <cell r="E1025" t="str">
            <v>13602008</v>
          </cell>
          <cell r="F1025">
            <v>61.92</v>
          </cell>
        </row>
        <row r="1025">
          <cell r="H1025">
            <v>83</v>
          </cell>
        </row>
        <row r="1025">
          <cell r="J1025">
            <v>61.92</v>
          </cell>
        </row>
        <row r="1026">
          <cell r="A1026" t="str">
            <v>13607405720</v>
          </cell>
          <cell r="B1026" t="str">
            <v>360481199205182219</v>
          </cell>
          <cell r="C1026" t="str">
            <v>柯志刚</v>
          </cell>
          <cell r="D1026" t="str">
            <v>男</v>
          </cell>
          <cell r="E1026" t="str">
            <v>13602008</v>
          </cell>
          <cell r="F1026">
            <v>61.84</v>
          </cell>
        </row>
        <row r="1026">
          <cell r="H1026">
            <v>87</v>
          </cell>
        </row>
        <row r="1026">
          <cell r="J1026">
            <v>61.84</v>
          </cell>
        </row>
        <row r="1027">
          <cell r="A1027" t="str">
            <v>13607691206</v>
          </cell>
          <cell r="B1027" t="str">
            <v>360424198506101062</v>
          </cell>
          <cell r="C1027" t="str">
            <v>卢宁红</v>
          </cell>
          <cell r="D1027" t="str">
            <v>女</v>
          </cell>
          <cell r="E1027" t="str">
            <v>13602008</v>
          </cell>
          <cell r="F1027">
            <v>61.84</v>
          </cell>
        </row>
        <row r="1027">
          <cell r="H1027">
            <v>87</v>
          </cell>
        </row>
        <row r="1027">
          <cell r="J1027">
            <v>61.84</v>
          </cell>
        </row>
        <row r="1028">
          <cell r="A1028" t="str">
            <v>13607754028</v>
          </cell>
          <cell r="B1028" t="str">
            <v>360402199703213860</v>
          </cell>
          <cell r="C1028" t="str">
            <v>郑馨</v>
          </cell>
          <cell r="D1028" t="str">
            <v>女</v>
          </cell>
          <cell r="E1028" t="str">
            <v>13602008</v>
          </cell>
          <cell r="F1028">
            <v>61.84</v>
          </cell>
        </row>
        <row r="1028">
          <cell r="H1028">
            <v>87</v>
          </cell>
        </row>
        <row r="1028">
          <cell r="J1028">
            <v>61.84</v>
          </cell>
        </row>
        <row r="1029">
          <cell r="A1029" t="str">
            <v>13607991306</v>
          </cell>
          <cell r="B1029" t="str">
            <v>36078119951027364X</v>
          </cell>
          <cell r="C1029" t="str">
            <v>刘超</v>
          </cell>
          <cell r="D1029" t="str">
            <v>女</v>
          </cell>
          <cell r="E1029" t="str">
            <v>13602008</v>
          </cell>
          <cell r="F1029">
            <v>61.84</v>
          </cell>
        </row>
        <row r="1029">
          <cell r="H1029">
            <v>87</v>
          </cell>
        </row>
        <row r="1029">
          <cell r="J1029">
            <v>61.84</v>
          </cell>
        </row>
        <row r="1030">
          <cell r="A1030" t="str">
            <v>13607404513</v>
          </cell>
          <cell r="B1030" t="str">
            <v>360403199701160028</v>
          </cell>
          <cell r="C1030" t="str">
            <v>李冰倩</v>
          </cell>
          <cell r="D1030" t="str">
            <v>女</v>
          </cell>
          <cell r="E1030" t="str">
            <v>13602008</v>
          </cell>
          <cell r="F1030">
            <v>61.75</v>
          </cell>
        </row>
        <row r="1030">
          <cell r="H1030">
            <v>91</v>
          </cell>
        </row>
        <row r="1030">
          <cell r="J1030">
            <v>61.75</v>
          </cell>
        </row>
        <row r="1031">
          <cell r="A1031" t="str">
            <v>13607890617</v>
          </cell>
          <cell r="B1031" t="str">
            <v>360401199311061929</v>
          </cell>
          <cell r="C1031" t="str">
            <v>寇文文</v>
          </cell>
          <cell r="D1031" t="str">
            <v>女</v>
          </cell>
          <cell r="E1031" t="str">
            <v>13602008</v>
          </cell>
          <cell r="F1031">
            <v>61.67</v>
          </cell>
        </row>
        <row r="1031">
          <cell r="H1031">
            <v>92</v>
          </cell>
        </row>
        <row r="1031">
          <cell r="J1031">
            <v>61.67</v>
          </cell>
        </row>
        <row r="1032">
          <cell r="A1032" t="str">
            <v>13607391501</v>
          </cell>
          <cell r="B1032" t="str">
            <v>360429199308170012</v>
          </cell>
          <cell r="C1032" t="str">
            <v>董思文</v>
          </cell>
          <cell r="D1032" t="str">
            <v>男</v>
          </cell>
          <cell r="E1032" t="str">
            <v>13602008</v>
          </cell>
          <cell r="F1032">
            <v>61.58</v>
          </cell>
        </row>
        <row r="1032">
          <cell r="H1032">
            <v>93</v>
          </cell>
        </row>
        <row r="1032">
          <cell r="J1032">
            <v>61.58</v>
          </cell>
        </row>
        <row r="1033">
          <cell r="A1033" t="str">
            <v>13607691524</v>
          </cell>
          <cell r="B1033" t="str">
            <v>360429199702280017</v>
          </cell>
          <cell r="C1033" t="str">
            <v>沈超凡</v>
          </cell>
          <cell r="D1033" t="str">
            <v>男</v>
          </cell>
          <cell r="E1033" t="str">
            <v>13602008</v>
          </cell>
          <cell r="F1033">
            <v>61.5</v>
          </cell>
        </row>
        <row r="1033">
          <cell r="H1033">
            <v>94</v>
          </cell>
        </row>
        <row r="1033">
          <cell r="J1033">
            <v>61.5</v>
          </cell>
        </row>
        <row r="1034">
          <cell r="A1034" t="str">
            <v>13607812410</v>
          </cell>
          <cell r="B1034" t="str">
            <v>360402199802094967</v>
          </cell>
          <cell r="C1034" t="str">
            <v>赵雯菁</v>
          </cell>
          <cell r="D1034" t="str">
            <v>女</v>
          </cell>
          <cell r="E1034" t="str">
            <v>13602008</v>
          </cell>
          <cell r="F1034">
            <v>61.5</v>
          </cell>
        </row>
        <row r="1034">
          <cell r="H1034">
            <v>94</v>
          </cell>
        </row>
        <row r="1034">
          <cell r="J1034">
            <v>61.5</v>
          </cell>
        </row>
        <row r="1035">
          <cell r="A1035" t="str">
            <v>13607911625</v>
          </cell>
          <cell r="B1035" t="str">
            <v>360430199211280026</v>
          </cell>
          <cell r="C1035" t="str">
            <v>王域靖</v>
          </cell>
          <cell r="D1035" t="str">
            <v>女</v>
          </cell>
          <cell r="E1035" t="str">
            <v>13602008</v>
          </cell>
          <cell r="F1035">
            <v>61.5</v>
          </cell>
        </row>
        <row r="1035">
          <cell r="H1035">
            <v>94</v>
          </cell>
        </row>
        <row r="1035">
          <cell r="J1035">
            <v>61.5</v>
          </cell>
        </row>
        <row r="1036">
          <cell r="A1036" t="str">
            <v>13607406522</v>
          </cell>
          <cell r="B1036" t="str">
            <v>360421199312040228</v>
          </cell>
          <cell r="C1036" t="str">
            <v>缪星星</v>
          </cell>
          <cell r="D1036" t="str">
            <v>女</v>
          </cell>
          <cell r="E1036" t="str">
            <v>13602008</v>
          </cell>
          <cell r="F1036">
            <v>61.42</v>
          </cell>
        </row>
        <row r="1036">
          <cell r="H1036">
            <v>97</v>
          </cell>
        </row>
        <row r="1036">
          <cell r="J1036">
            <v>61.42</v>
          </cell>
        </row>
        <row r="1037">
          <cell r="A1037" t="str">
            <v>13607442619</v>
          </cell>
          <cell r="B1037" t="str">
            <v>360430199805080021</v>
          </cell>
          <cell r="C1037" t="str">
            <v>夏珊</v>
          </cell>
          <cell r="D1037" t="str">
            <v>女</v>
          </cell>
          <cell r="E1037" t="str">
            <v>13602008</v>
          </cell>
          <cell r="F1037">
            <v>61.42</v>
          </cell>
        </row>
        <row r="1037">
          <cell r="H1037">
            <v>97</v>
          </cell>
        </row>
        <row r="1037">
          <cell r="J1037">
            <v>61.42</v>
          </cell>
        </row>
        <row r="1038">
          <cell r="A1038" t="str">
            <v>13607911926</v>
          </cell>
          <cell r="B1038" t="str">
            <v>360429199702210027</v>
          </cell>
          <cell r="C1038" t="str">
            <v>唐超</v>
          </cell>
          <cell r="D1038" t="str">
            <v>女</v>
          </cell>
          <cell r="E1038" t="str">
            <v>13602008</v>
          </cell>
          <cell r="F1038">
            <v>61.34</v>
          </cell>
        </row>
        <row r="1038">
          <cell r="H1038">
            <v>99</v>
          </cell>
        </row>
        <row r="1038">
          <cell r="J1038">
            <v>61.34</v>
          </cell>
        </row>
        <row r="1039">
          <cell r="A1039" t="str">
            <v>13607360903</v>
          </cell>
          <cell r="B1039" t="str">
            <v>360403199303150916</v>
          </cell>
          <cell r="C1039" t="str">
            <v>肖鹏坤</v>
          </cell>
          <cell r="D1039" t="str">
            <v>男</v>
          </cell>
          <cell r="E1039" t="str">
            <v>13602008</v>
          </cell>
          <cell r="F1039">
            <v>61.25</v>
          </cell>
        </row>
        <row r="1039">
          <cell r="H1039">
            <v>100</v>
          </cell>
        </row>
        <row r="1039">
          <cell r="J1039">
            <v>61.25</v>
          </cell>
        </row>
        <row r="1040">
          <cell r="A1040" t="str">
            <v>13607442818</v>
          </cell>
          <cell r="B1040" t="str">
            <v>130924199804151534</v>
          </cell>
          <cell r="C1040" t="str">
            <v>陈金琦</v>
          </cell>
          <cell r="D1040" t="str">
            <v>男</v>
          </cell>
          <cell r="E1040" t="str">
            <v>13602008</v>
          </cell>
          <cell r="F1040">
            <v>61.25</v>
          </cell>
        </row>
        <row r="1040">
          <cell r="H1040">
            <v>100</v>
          </cell>
        </row>
        <row r="1040">
          <cell r="J1040">
            <v>61.25</v>
          </cell>
        </row>
        <row r="1041">
          <cell r="A1041" t="str">
            <v>13607691209</v>
          </cell>
          <cell r="B1041" t="str">
            <v>360428198604191810</v>
          </cell>
          <cell r="C1041" t="str">
            <v>刘恒</v>
          </cell>
          <cell r="D1041" t="str">
            <v>男</v>
          </cell>
          <cell r="E1041" t="str">
            <v>13602008</v>
          </cell>
          <cell r="F1041">
            <v>61.25</v>
          </cell>
        </row>
        <row r="1041">
          <cell r="H1041">
            <v>100</v>
          </cell>
        </row>
        <row r="1041">
          <cell r="J1041">
            <v>61.25</v>
          </cell>
        </row>
        <row r="1042">
          <cell r="A1042" t="str">
            <v>13607882822</v>
          </cell>
          <cell r="B1042" t="str">
            <v>360403199109180062</v>
          </cell>
          <cell r="C1042" t="str">
            <v>李慧琳</v>
          </cell>
          <cell r="D1042" t="str">
            <v>女</v>
          </cell>
          <cell r="E1042" t="str">
            <v>13602008</v>
          </cell>
          <cell r="F1042">
            <v>61.25</v>
          </cell>
        </row>
        <row r="1042">
          <cell r="H1042">
            <v>100</v>
          </cell>
        </row>
        <row r="1042">
          <cell r="J1042">
            <v>61.25</v>
          </cell>
        </row>
        <row r="1043">
          <cell r="A1043" t="str">
            <v>13607810622</v>
          </cell>
          <cell r="B1043" t="str">
            <v>360203198909033030</v>
          </cell>
          <cell r="C1043" t="str">
            <v>余强俊</v>
          </cell>
          <cell r="D1043" t="str">
            <v>男</v>
          </cell>
          <cell r="E1043" t="str">
            <v>13602008</v>
          </cell>
          <cell r="F1043">
            <v>61.17</v>
          </cell>
        </row>
        <row r="1043">
          <cell r="H1043">
            <v>104</v>
          </cell>
        </row>
        <row r="1043">
          <cell r="J1043">
            <v>61.17</v>
          </cell>
        </row>
        <row r="1044">
          <cell r="A1044" t="str">
            <v>13607904816</v>
          </cell>
          <cell r="B1044" t="str">
            <v>360428199410210037</v>
          </cell>
          <cell r="C1044" t="str">
            <v>余谦</v>
          </cell>
          <cell r="D1044" t="str">
            <v>男</v>
          </cell>
          <cell r="E1044" t="str">
            <v>13602008</v>
          </cell>
          <cell r="F1044">
            <v>61.17</v>
          </cell>
        </row>
        <row r="1044">
          <cell r="H1044">
            <v>104</v>
          </cell>
        </row>
        <row r="1044">
          <cell r="J1044">
            <v>61.17</v>
          </cell>
        </row>
        <row r="1045">
          <cell r="A1045" t="str">
            <v>13607912505</v>
          </cell>
          <cell r="B1045" t="str">
            <v>360429199608220026</v>
          </cell>
          <cell r="C1045" t="str">
            <v>刘万里</v>
          </cell>
          <cell r="D1045" t="str">
            <v>女</v>
          </cell>
          <cell r="E1045" t="str">
            <v>13602008</v>
          </cell>
          <cell r="F1045">
            <v>61.17</v>
          </cell>
        </row>
        <row r="1045">
          <cell r="H1045">
            <v>104</v>
          </cell>
        </row>
        <row r="1045">
          <cell r="J1045">
            <v>61.17</v>
          </cell>
        </row>
        <row r="1046">
          <cell r="A1046" t="str">
            <v>13607890103</v>
          </cell>
          <cell r="B1046" t="str">
            <v>360428199601121838</v>
          </cell>
          <cell r="C1046" t="str">
            <v>刘云龙</v>
          </cell>
          <cell r="D1046" t="str">
            <v>男</v>
          </cell>
          <cell r="E1046" t="str">
            <v>13602008</v>
          </cell>
          <cell r="F1046">
            <v>61.08</v>
          </cell>
        </row>
        <row r="1046">
          <cell r="H1046">
            <v>107</v>
          </cell>
        </row>
        <row r="1046">
          <cell r="J1046">
            <v>61.08</v>
          </cell>
        </row>
        <row r="1047">
          <cell r="A1047" t="str">
            <v>13607363117</v>
          </cell>
          <cell r="B1047" t="str">
            <v>360429199209112714</v>
          </cell>
          <cell r="C1047" t="str">
            <v>王晓</v>
          </cell>
          <cell r="D1047" t="str">
            <v>男</v>
          </cell>
          <cell r="E1047" t="str">
            <v>13602008</v>
          </cell>
          <cell r="F1047">
            <v>61</v>
          </cell>
        </row>
        <row r="1047">
          <cell r="H1047">
            <v>108</v>
          </cell>
        </row>
        <row r="1047">
          <cell r="J1047">
            <v>61</v>
          </cell>
        </row>
        <row r="1048">
          <cell r="A1048" t="str">
            <v>13607388805</v>
          </cell>
          <cell r="B1048" t="str">
            <v>360429199411050342</v>
          </cell>
          <cell r="C1048" t="str">
            <v>周沐晨</v>
          </cell>
          <cell r="D1048" t="str">
            <v>女</v>
          </cell>
          <cell r="E1048" t="str">
            <v>13602008</v>
          </cell>
          <cell r="F1048">
            <v>60.92</v>
          </cell>
        </row>
        <row r="1048">
          <cell r="H1048">
            <v>109</v>
          </cell>
        </row>
        <row r="1048">
          <cell r="J1048">
            <v>60.92</v>
          </cell>
        </row>
        <row r="1049">
          <cell r="A1049" t="str">
            <v>13607750626</v>
          </cell>
          <cell r="B1049" t="str">
            <v>360403199009280023</v>
          </cell>
          <cell r="C1049" t="str">
            <v>胡秋亚</v>
          </cell>
          <cell r="D1049" t="str">
            <v>女</v>
          </cell>
          <cell r="E1049" t="str">
            <v>13602008</v>
          </cell>
          <cell r="F1049">
            <v>60.83</v>
          </cell>
        </row>
        <row r="1049">
          <cell r="H1049">
            <v>110</v>
          </cell>
        </row>
        <row r="1049">
          <cell r="J1049">
            <v>60.83</v>
          </cell>
        </row>
        <row r="1050">
          <cell r="A1050" t="str">
            <v>13607441016</v>
          </cell>
          <cell r="B1050" t="str">
            <v>36042319850728292X</v>
          </cell>
          <cell r="C1050" t="str">
            <v>戴水平</v>
          </cell>
          <cell r="D1050" t="str">
            <v>女</v>
          </cell>
          <cell r="E1050" t="str">
            <v>13602008</v>
          </cell>
          <cell r="F1050">
            <v>60.75</v>
          </cell>
        </row>
        <row r="1050">
          <cell r="H1050">
            <v>111</v>
          </cell>
        </row>
        <row r="1050">
          <cell r="J1050">
            <v>60.75</v>
          </cell>
        </row>
        <row r="1051">
          <cell r="A1051" t="str">
            <v>13607443430</v>
          </cell>
          <cell r="B1051" t="str">
            <v>421127199511280039</v>
          </cell>
          <cell r="C1051" t="str">
            <v>郭昌明</v>
          </cell>
          <cell r="D1051" t="str">
            <v>男</v>
          </cell>
          <cell r="E1051" t="str">
            <v>13602008</v>
          </cell>
          <cell r="F1051">
            <v>60.75</v>
          </cell>
        </row>
        <row r="1051">
          <cell r="H1051">
            <v>111</v>
          </cell>
        </row>
        <row r="1051">
          <cell r="J1051">
            <v>60.75</v>
          </cell>
        </row>
        <row r="1052">
          <cell r="A1052" t="str">
            <v>13607903902</v>
          </cell>
          <cell r="B1052" t="str">
            <v>360429199106290817</v>
          </cell>
          <cell r="C1052" t="str">
            <v>骆展志</v>
          </cell>
          <cell r="D1052" t="str">
            <v>男</v>
          </cell>
          <cell r="E1052" t="str">
            <v>13602008</v>
          </cell>
          <cell r="F1052">
            <v>60.75</v>
          </cell>
        </row>
        <row r="1052">
          <cell r="H1052">
            <v>111</v>
          </cell>
        </row>
        <row r="1052">
          <cell r="J1052">
            <v>60.75</v>
          </cell>
        </row>
        <row r="1053">
          <cell r="A1053" t="str">
            <v>13607994007</v>
          </cell>
          <cell r="B1053" t="str">
            <v>36040319940813092X</v>
          </cell>
          <cell r="C1053" t="str">
            <v>王雨青</v>
          </cell>
          <cell r="D1053" t="str">
            <v>女</v>
          </cell>
          <cell r="E1053" t="str">
            <v>13602008</v>
          </cell>
          <cell r="F1053">
            <v>60.75</v>
          </cell>
        </row>
        <row r="1053">
          <cell r="H1053">
            <v>111</v>
          </cell>
        </row>
        <row r="1053">
          <cell r="J1053">
            <v>60.75</v>
          </cell>
        </row>
        <row r="1054">
          <cell r="A1054" t="str">
            <v>13607811216</v>
          </cell>
          <cell r="B1054" t="str">
            <v>360428199501070412</v>
          </cell>
          <cell r="C1054" t="str">
            <v>陶周鑫</v>
          </cell>
          <cell r="D1054" t="str">
            <v>男</v>
          </cell>
          <cell r="E1054" t="str">
            <v>13602008</v>
          </cell>
          <cell r="F1054">
            <v>60.66</v>
          </cell>
        </row>
        <row r="1054">
          <cell r="H1054">
            <v>115</v>
          </cell>
        </row>
        <row r="1054">
          <cell r="J1054">
            <v>60.66</v>
          </cell>
        </row>
        <row r="1055">
          <cell r="A1055" t="str">
            <v>13607391608</v>
          </cell>
          <cell r="B1055" t="str">
            <v>360430199606231122</v>
          </cell>
          <cell r="C1055" t="str">
            <v>王寒</v>
          </cell>
          <cell r="D1055" t="str">
            <v>女</v>
          </cell>
          <cell r="E1055" t="str">
            <v>13602008</v>
          </cell>
          <cell r="F1055">
            <v>60.58</v>
          </cell>
        </row>
        <row r="1055">
          <cell r="H1055">
            <v>116</v>
          </cell>
        </row>
        <row r="1055">
          <cell r="J1055">
            <v>60.58</v>
          </cell>
        </row>
        <row r="1056">
          <cell r="A1056" t="str">
            <v>13607435919</v>
          </cell>
          <cell r="B1056" t="str">
            <v>360428199802150715</v>
          </cell>
          <cell r="C1056" t="str">
            <v>吴永</v>
          </cell>
          <cell r="D1056" t="str">
            <v>男</v>
          </cell>
          <cell r="E1056" t="str">
            <v>13602008</v>
          </cell>
          <cell r="F1056">
            <v>60.58</v>
          </cell>
        </row>
        <row r="1056">
          <cell r="H1056">
            <v>116</v>
          </cell>
        </row>
        <row r="1056">
          <cell r="J1056">
            <v>60.58</v>
          </cell>
        </row>
        <row r="1057">
          <cell r="A1057" t="str">
            <v>13607703009</v>
          </cell>
          <cell r="B1057" t="str">
            <v>360421198009265614</v>
          </cell>
          <cell r="C1057" t="str">
            <v>张光将</v>
          </cell>
          <cell r="D1057" t="str">
            <v>男</v>
          </cell>
          <cell r="E1057" t="str">
            <v>13602008</v>
          </cell>
          <cell r="F1057">
            <v>60.5</v>
          </cell>
        </row>
        <row r="1057">
          <cell r="H1057">
            <v>118</v>
          </cell>
        </row>
        <row r="1057">
          <cell r="J1057">
            <v>60.5</v>
          </cell>
        </row>
        <row r="1058">
          <cell r="A1058" t="str">
            <v>13607813326</v>
          </cell>
          <cell r="B1058" t="str">
            <v>360421199007222412</v>
          </cell>
          <cell r="C1058" t="str">
            <v>陈志雄</v>
          </cell>
          <cell r="D1058" t="str">
            <v>男</v>
          </cell>
          <cell r="E1058" t="str">
            <v>13602008</v>
          </cell>
          <cell r="F1058">
            <v>60.33</v>
          </cell>
        </row>
        <row r="1058">
          <cell r="H1058">
            <v>119</v>
          </cell>
        </row>
        <row r="1058">
          <cell r="J1058">
            <v>60.33</v>
          </cell>
        </row>
        <row r="1059">
          <cell r="A1059" t="str">
            <v>13607882217</v>
          </cell>
          <cell r="B1059" t="str">
            <v>360426199705040028</v>
          </cell>
          <cell r="C1059" t="str">
            <v>程雪霁</v>
          </cell>
          <cell r="D1059" t="str">
            <v>女</v>
          </cell>
          <cell r="E1059" t="str">
            <v>13602008</v>
          </cell>
          <cell r="F1059">
            <v>60.33</v>
          </cell>
        </row>
        <row r="1059">
          <cell r="H1059">
            <v>119</v>
          </cell>
        </row>
        <row r="1059">
          <cell r="J1059">
            <v>60.33</v>
          </cell>
        </row>
        <row r="1060">
          <cell r="A1060" t="str">
            <v>13607890326</v>
          </cell>
          <cell r="B1060" t="str">
            <v>360430198711270639</v>
          </cell>
          <cell r="C1060" t="str">
            <v>鲍家海</v>
          </cell>
          <cell r="D1060" t="str">
            <v>男</v>
          </cell>
          <cell r="E1060" t="str">
            <v>13602008</v>
          </cell>
          <cell r="F1060">
            <v>60.25</v>
          </cell>
        </row>
        <row r="1060">
          <cell r="H1060">
            <v>121</v>
          </cell>
        </row>
        <row r="1060">
          <cell r="J1060">
            <v>60.25</v>
          </cell>
        </row>
        <row r="1061">
          <cell r="A1061" t="str">
            <v>13607376023</v>
          </cell>
          <cell r="B1061" t="str">
            <v>360421199612123818</v>
          </cell>
          <cell r="C1061" t="str">
            <v>苏涛</v>
          </cell>
          <cell r="D1061" t="str">
            <v>男</v>
          </cell>
          <cell r="E1061" t="str">
            <v>13602008</v>
          </cell>
          <cell r="F1061">
            <v>60.16</v>
          </cell>
        </row>
        <row r="1061">
          <cell r="H1061">
            <v>122</v>
          </cell>
        </row>
        <row r="1061">
          <cell r="J1061">
            <v>60.16</v>
          </cell>
        </row>
        <row r="1062">
          <cell r="A1062" t="str">
            <v>13607410206</v>
          </cell>
          <cell r="B1062" t="str">
            <v>360428199412171828</v>
          </cell>
          <cell r="C1062" t="str">
            <v>吴丽</v>
          </cell>
          <cell r="D1062" t="str">
            <v>女</v>
          </cell>
          <cell r="E1062" t="str">
            <v>13602008</v>
          </cell>
          <cell r="F1062">
            <v>60.08</v>
          </cell>
        </row>
        <row r="1062">
          <cell r="H1062">
            <v>123</v>
          </cell>
        </row>
        <row r="1062">
          <cell r="J1062">
            <v>60.08</v>
          </cell>
        </row>
        <row r="1063">
          <cell r="A1063" t="str">
            <v>13607883112</v>
          </cell>
          <cell r="B1063" t="str">
            <v>360403199810072430</v>
          </cell>
          <cell r="C1063" t="str">
            <v>彭勃</v>
          </cell>
          <cell r="D1063" t="str">
            <v>男</v>
          </cell>
          <cell r="E1063" t="str">
            <v>13602008</v>
          </cell>
          <cell r="F1063">
            <v>60.08</v>
          </cell>
        </row>
        <row r="1063">
          <cell r="H1063">
            <v>123</v>
          </cell>
        </row>
        <row r="1063">
          <cell r="J1063">
            <v>60.08</v>
          </cell>
        </row>
        <row r="1064">
          <cell r="A1064" t="str">
            <v>13607992730</v>
          </cell>
          <cell r="B1064" t="str">
            <v>360403199609150919</v>
          </cell>
          <cell r="C1064" t="str">
            <v>张羽</v>
          </cell>
          <cell r="D1064" t="str">
            <v>男</v>
          </cell>
          <cell r="E1064" t="str">
            <v>13602008</v>
          </cell>
          <cell r="F1064">
            <v>60.08</v>
          </cell>
        </row>
        <row r="1064">
          <cell r="H1064">
            <v>123</v>
          </cell>
        </row>
        <row r="1064">
          <cell r="J1064">
            <v>60.08</v>
          </cell>
        </row>
        <row r="1065">
          <cell r="A1065" t="str">
            <v>13607392426</v>
          </cell>
          <cell r="B1065" t="str">
            <v>360428199011235317</v>
          </cell>
          <cell r="C1065" t="str">
            <v>彭俊峰</v>
          </cell>
          <cell r="D1065" t="str">
            <v>男</v>
          </cell>
          <cell r="E1065" t="str">
            <v>13602008</v>
          </cell>
          <cell r="F1065">
            <v>60</v>
          </cell>
        </row>
        <row r="1065">
          <cell r="H1065">
            <v>126</v>
          </cell>
        </row>
        <row r="1065">
          <cell r="J1065">
            <v>60</v>
          </cell>
        </row>
        <row r="1066">
          <cell r="A1066" t="str">
            <v>13607905403</v>
          </cell>
          <cell r="B1066" t="str">
            <v>34082219890712552X</v>
          </cell>
          <cell r="C1066" t="str">
            <v>丁演</v>
          </cell>
          <cell r="D1066" t="str">
            <v>女</v>
          </cell>
          <cell r="E1066" t="str">
            <v>13602008</v>
          </cell>
          <cell r="F1066">
            <v>60</v>
          </cell>
        </row>
        <row r="1066">
          <cell r="H1066">
            <v>126</v>
          </cell>
        </row>
        <row r="1066">
          <cell r="J1066">
            <v>60</v>
          </cell>
        </row>
        <row r="1067">
          <cell r="A1067" t="str">
            <v>13607751401</v>
          </cell>
          <cell r="B1067" t="str">
            <v>360430199106030025</v>
          </cell>
          <cell r="C1067" t="str">
            <v>黄超</v>
          </cell>
          <cell r="D1067" t="str">
            <v>女</v>
          </cell>
          <cell r="E1067" t="str">
            <v>13602008</v>
          </cell>
          <cell r="F1067">
            <v>59.91</v>
          </cell>
        </row>
        <row r="1067">
          <cell r="H1067">
            <v>128</v>
          </cell>
        </row>
        <row r="1067">
          <cell r="J1067">
            <v>59.91</v>
          </cell>
        </row>
        <row r="1068">
          <cell r="A1068" t="str">
            <v>13607810324</v>
          </cell>
          <cell r="B1068" t="str">
            <v>360429199110080310</v>
          </cell>
          <cell r="C1068" t="str">
            <v>周世求</v>
          </cell>
          <cell r="D1068" t="str">
            <v>男</v>
          </cell>
          <cell r="E1068" t="str">
            <v>13602008</v>
          </cell>
          <cell r="F1068">
            <v>59.91</v>
          </cell>
        </row>
        <row r="1068">
          <cell r="H1068">
            <v>128</v>
          </cell>
        </row>
        <row r="1068">
          <cell r="J1068">
            <v>59.91</v>
          </cell>
        </row>
        <row r="1069">
          <cell r="A1069" t="str">
            <v>13607881515</v>
          </cell>
          <cell r="B1069" t="str">
            <v>360429199307210326</v>
          </cell>
          <cell r="C1069" t="str">
            <v>蔡汶</v>
          </cell>
          <cell r="D1069" t="str">
            <v>女</v>
          </cell>
          <cell r="E1069" t="str">
            <v>13602008</v>
          </cell>
          <cell r="F1069">
            <v>59.91</v>
          </cell>
        </row>
        <row r="1069">
          <cell r="H1069">
            <v>128</v>
          </cell>
        </row>
        <row r="1069">
          <cell r="J1069">
            <v>59.91</v>
          </cell>
        </row>
        <row r="1070">
          <cell r="A1070" t="str">
            <v>13607410924</v>
          </cell>
          <cell r="B1070" t="str">
            <v>36040219941004002X</v>
          </cell>
          <cell r="C1070" t="str">
            <v>张开蕊</v>
          </cell>
          <cell r="D1070" t="str">
            <v>女</v>
          </cell>
          <cell r="E1070" t="str">
            <v>13602008</v>
          </cell>
          <cell r="F1070">
            <v>59.83</v>
          </cell>
        </row>
        <row r="1070">
          <cell r="H1070">
            <v>131</v>
          </cell>
        </row>
        <row r="1070">
          <cell r="J1070">
            <v>59.83</v>
          </cell>
        </row>
        <row r="1071">
          <cell r="A1071" t="str">
            <v>13607892330</v>
          </cell>
          <cell r="B1071" t="str">
            <v>360403199306020025</v>
          </cell>
          <cell r="C1071" t="str">
            <v>张雯</v>
          </cell>
          <cell r="D1071" t="str">
            <v>女</v>
          </cell>
          <cell r="E1071" t="str">
            <v>13602008</v>
          </cell>
          <cell r="F1071">
            <v>59.83</v>
          </cell>
        </row>
        <row r="1071">
          <cell r="H1071">
            <v>131</v>
          </cell>
        </row>
        <row r="1071">
          <cell r="J1071">
            <v>59.83</v>
          </cell>
        </row>
        <row r="1072">
          <cell r="A1072" t="str">
            <v>13607404716</v>
          </cell>
          <cell r="B1072" t="str">
            <v>321321198612237069</v>
          </cell>
          <cell r="C1072" t="str">
            <v>管伟伟</v>
          </cell>
          <cell r="D1072" t="str">
            <v>女</v>
          </cell>
          <cell r="E1072" t="str">
            <v>13602008</v>
          </cell>
          <cell r="F1072">
            <v>59.75</v>
          </cell>
        </row>
        <row r="1072">
          <cell r="H1072">
            <v>133</v>
          </cell>
        </row>
        <row r="1072">
          <cell r="J1072">
            <v>59.75</v>
          </cell>
        </row>
        <row r="1073">
          <cell r="A1073" t="str">
            <v>13607388806</v>
          </cell>
          <cell r="B1073" t="str">
            <v>36040119910706062X</v>
          </cell>
          <cell r="C1073" t="str">
            <v>梅琳</v>
          </cell>
          <cell r="D1073" t="str">
            <v>女</v>
          </cell>
          <cell r="E1073" t="str">
            <v>13602008</v>
          </cell>
          <cell r="F1073">
            <v>59.58</v>
          </cell>
        </row>
        <row r="1073">
          <cell r="H1073">
            <v>134</v>
          </cell>
        </row>
        <row r="1073">
          <cell r="J1073">
            <v>59.58</v>
          </cell>
        </row>
        <row r="1074">
          <cell r="A1074" t="str">
            <v>13607993216</v>
          </cell>
          <cell r="B1074" t="str">
            <v>360428199701290030</v>
          </cell>
          <cell r="C1074" t="str">
            <v>吴梁</v>
          </cell>
          <cell r="D1074" t="str">
            <v>男</v>
          </cell>
          <cell r="E1074" t="str">
            <v>13602008</v>
          </cell>
          <cell r="F1074">
            <v>59.49</v>
          </cell>
        </row>
        <row r="1074">
          <cell r="H1074">
            <v>135</v>
          </cell>
        </row>
        <row r="1074">
          <cell r="J1074">
            <v>59.49</v>
          </cell>
        </row>
        <row r="1075">
          <cell r="A1075" t="str">
            <v>13607362728</v>
          </cell>
          <cell r="B1075" t="str">
            <v>360430199709030024</v>
          </cell>
          <cell r="C1075" t="str">
            <v>方源</v>
          </cell>
          <cell r="D1075" t="str">
            <v>女</v>
          </cell>
          <cell r="E1075" t="str">
            <v>13602008</v>
          </cell>
          <cell r="F1075">
            <v>59.33</v>
          </cell>
        </row>
        <row r="1075">
          <cell r="H1075">
            <v>136</v>
          </cell>
        </row>
        <row r="1075">
          <cell r="J1075">
            <v>59.33</v>
          </cell>
        </row>
        <row r="1076">
          <cell r="A1076" t="str">
            <v>13607911711</v>
          </cell>
          <cell r="B1076" t="str">
            <v>360402199512193123</v>
          </cell>
          <cell r="C1076" t="str">
            <v>雷涛</v>
          </cell>
          <cell r="D1076" t="str">
            <v>女</v>
          </cell>
          <cell r="E1076" t="str">
            <v>13602008</v>
          </cell>
          <cell r="F1076">
            <v>59.33</v>
          </cell>
        </row>
        <row r="1076">
          <cell r="H1076">
            <v>136</v>
          </cell>
        </row>
        <row r="1076">
          <cell r="J1076">
            <v>59.33</v>
          </cell>
        </row>
        <row r="1077">
          <cell r="A1077" t="str">
            <v>13607387522</v>
          </cell>
          <cell r="B1077" t="str">
            <v>360429198809080045</v>
          </cell>
          <cell r="C1077" t="str">
            <v>刘子琦</v>
          </cell>
          <cell r="D1077" t="str">
            <v>女</v>
          </cell>
          <cell r="E1077" t="str">
            <v>13602008</v>
          </cell>
          <cell r="F1077">
            <v>59.32</v>
          </cell>
        </row>
        <row r="1077">
          <cell r="H1077">
            <v>138</v>
          </cell>
        </row>
        <row r="1077">
          <cell r="J1077">
            <v>59.32</v>
          </cell>
        </row>
        <row r="1078">
          <cell r="A1078" t="str">
            <v>13607903407</v>
          </cell>
          <cell r="B1078" t="str">
            <v>360403199610011828</v>
          </cell>
          <cell r="C1078" t="str">
            <v>章岚</v>
          </cell>
          <cell r="D1078" t="str">
            <v>女</v>
          </cell>
          <cell r="E1078" t="str">
            <v>13602008</v>
          </cell>
          <cell r="F1078">
            <v>59.24</v>
          </cell>
        </row>
        <row r="1078">
          <cell r="H1078">
            <v>139</v>
          </cell>
        </row>
        <row r="1078">
          <cell r="J1078">
            <v>59.24</v>
          </cell>
        </row>
        <row r="1079">
          <cell r="A1079" t="str">
            <v>13607375828</v>
          </cell>
          <cell r="B1079" t="str">
            <v>142226199601036024</v>
          </cell>
          <cell r="C1079" t="str">
            <v>左欣</v>
          </cell>
          <cell r="D1079" t="str">
            <v>女</v>
          </cell>
          <cell r="E1079" t="str">
            <v>13602008</v>
          </cell>
          <cell r="F1079">
            <v>59.16</v>
          </cell>
        </row>
        <row r="1079">
          <cell r="H1079">
            <v>140</v>
          </cell>
        </row>
        <row r="1079">
          <cell r="J1079">
            <v>59.16</v>
          </cell>
        </row>
        <row r="1080">
          <cell r="A1080" t="str">
            <v>13607389019</v>
          </cell>
          <cell r="B1080" t="str">
            <v>36043019910115001X</v>
          </cell>
          <cell r="C1080" t="str">
            <v>熊章隆</v>
          </cell>
          <cell r="D1080" t="str">
            <v>男</v>
          </cell>
          <cell r="E1080" t="str">
            <v>13602008</v>
          </cell>
          <cell r="F1080">
            <v>59.16</v>
          </cell>
        </row>
        <row r="1080">
          <cell r="H1080">
            <v>140</v>
          </cell>
        </row>
        <row r="1080">
          <cell r="J1080">
            <v>59.16</v>
          </cell>
        </row>
        <row r="1081">
          <cell r="A1081" t="str">
            <v>13607443129</v>
          </cell>
          <cell r="B1081" t="str">
            <v>36040319860803062X</v>
          </cell>
          <cell r="C1081" t="str">
            <v>樊丽君</v>
          </cell>
          <cell r="D1081" t="str">
            <v>女</v>
          </cell>
          <cell r="E1081" t="str">
            <v>13602009</v>
          </cell>
          <cell r="F1081">
            <v>72.05</v>
          </cell>
        </row>
        <row r="1081">
          <cell r="H1081">
            <v>1</v>
          </cell>
        </row>
        <row r="1081">
          <cell r="J1081">
            <v>72.05</v>
          </cell>
        </row>
        <row r="1082">
          <cell r="A1082" t="str">
            <v>13607812425</v>
          </cell>
          <cell r="B1082" t="str">
            <v>36040219871111151X</v>
          </cell>
          <cell r="C1082" t="str">
            <v>周瑞钧</v>
          </cell>
          <cell r="D1082" t="str">
            <v>男</v>
          </cell>
          <cell r="E1082" t="str">
            <v>13602009</v>
          </cell>
          <cell r="F1082">
            <v>71.13</v>
          </cell>
        </row>
        <row r="1082">
          <cell r="H1082">
            <v>2</v>
          </cell>
        </row>
        <row r="1082">
          <cell r="J1082">
            <v>71.13</v>
          </cell>
        </row>
        <row r="1083">
          <cell r="A1083" t="str">
            <v>13607410801</v>
          </cell>
          <cell r="B1083" t="str">
            <v>360421199703182020</v>
          </cell>
          <cell r="C1083" t="str">
            <v>徐子龙</v>
          </cell>
          <cell r="D1083" t="str">
            <v>女</v>
          </cell>
          <cell r="E1083" t="str">
            <v>13602009</v>
          </cell>
          <cell r="F1083">
            <v>70.96</v>
          </cell>
        </row>
        <row r="1083">
          <cell r="H1083">
            <v>3</v>
          </cell>
        </row>
        <row r="1083">
          <cell r="J1083">
            <v>70.96</v>
          </cell>
        </row>
        <row r="1084">
          <cell r="A1084" t="str">
            <v>13607910513</v>
          </cell>
          <cell r="B1084" t="str">
            <v>360429199606050027</v>
          </cell>
          <cell r="C1084" t="str">
            <v>喻思琪</v>
          </cell>
          <cell r="D1084" t="str">
            <v>女</v>
          </cell>
          <cell r="E1084" t="str">
            <v>13602009</v>
          </cell>
          <cell r="F1084">
            <v>68.95</v>
          </cell>
        </row>
        <row r="1084">
          <cell r="H1084">
            <v>4</v>
          </cell>
        </row>
        <row r="1084">
          <cell r="J1084">
            <v>68.95</v>
          </cell>
        </row>
        <row r="1085">
          <cell r="A1085" t="str">
            <v>13607911813</v>
          </cell>
          <cell r="B1085" t="str">
            <v>36042319950110131X</v>
          </cell>
          <cell r="C1085" t="str">
            <v>黎哲欧</v>
          </cell>
          <cell r="D1085" t="str">
            <v>男</v>
          </cell>
          <cell r="E1085" t="str">
            <v>13602009</v>
          </cell>
          <cell r="F1085">
            <v>67.44</v>
          </cell>
        </row>
        <row r="1085">
          <cell r="H1085">
            <v>5</v>
          </cell>
        </row>
        <row r="1085">
          <cell r="J1085">
            <v>67.44</v>
          </cell>
        </row>
        <row r="1086">
          <cell r="A1086" t="str">
            <v>13607361506</v>
          </cell>
          <cell r="B1086" t="str">
            <v>360403199411110620</v>
          </cell>
          <cell r="C1086" t="str">
            <v>彭晨</v>
          </cell>
          <cell r="D1086" t="str">
            <v>女</v>
          </cell>
          <cell r="E1086" t="str">
            <v>13602009</v>
          </cell>
          <cell r="F1086">
            <v>67.19</v>
          </cell>
        </row>
        <row r="1086">
          <cell r="H1086">
            <v>6</v>
          </cell>
        </row>
        <row r="1086">
          <cell r="J1086">
            <v>67.19</v>
          </cell>
        </row>
        <row r="1087">
          <cell r="A1087" t="str">
            <v>13607993822</v>
          </cell>
          <cell r="B1087" t="str">
            <v>360403199412191813</v>
          </cell>
          <cell r="C1087" t="str">
            <v>张韩灵</v>
          </cell>
          <cell r="D1087" t="str">
            <v>男</v>
          </cell>
          <cell r="E1087" t="str">
            <v>13602009</v>
          </cell>
          <cell r="F1087">
            <v>66.7</v>
          </cell>
        </row>
        <row r="1087">
          <cell r="H1087">
            <v>7</v>
          </cell>
        </row>
        <row r="1087">
          <cell r="J1087">
            <v>66.7</v>
          </cell>
        </row>
        <row r="1088">
          <cell r="A1088" t="str">
            <v>13607751210</v>
          </cell>
          <cell r="B1088" t="str">
            <v>360124199102180129</v>
          </cell>
          <cell r="C1088" t="str">
            <v>周倩涵</v>
          </cell>
          <cell r="D1088" t="str">
            <v>女</v>
          </cell>
          <cell r="E1088" t="str">
            <v>13602009</v>
          </cell>
          <cell r="F1088">
            <v>66.61</v>
          </cell>
        </row>
        <row r="1088">
          <cell r="H1088">
            <v>8</v>
          </cell>
        </row>
        <row r="1088">
          <cell r="J1088">
            <v>66.61</v>
          </cell>
        </row>
        <row r="1089">
          <cell r="A1089" t="str">
            <v>13607993818</v>
          </cell>
          <cell r="B1089" t="str">
            <v>360429199209290043</v>
          </cell>
          <cell r="C1089" t="str">
            <v>刘秋萍</v>
          </cell>
          <cell r="D1089" t="str">
            <v>女</v>
          </cell>
          <cell r="E1089" t="str">
            <v>13602009</v>
          </cell>
          <cell r="F1089">
            <v>66.27</v>
          </cell>
        </row>
        <row r="1089">
          <cell r="H1089">
            <v>9</v>
          </cell>
        </row>
        <row r="1089">
          <cell r="J1089">
            <v>66.27</v>
          </cell>
        </row>
        <row r="1090">
          <cell r="A1090" t="str">
            <v>13607435803</v>
          </cell>
          <cell r="B1090" t="str">
            <v>360402199508043114</v>
          </cell>
          <cell r="C1090" t="str">
            <v>熊庭威</v>
          </cell>
          <cell r="D1090" t="str">
            <v>男</v>
          </cell>
          <cell r="E1090" t="str">
            <v>13602009</v>
          </cell>
          <cell r="F1090">
            <v>65.77</v>
          </cell>
        </row>
        <row r="1090">
          <cell r="H1090">
            <v>10</v>
          </cell>
        </row>
        <row r="1090">
          <cell r="J1090">
            <v>65.77</v>
          </cell>
        </row>
        <row r="1091">
          <cell r="A1091" t="str">
            <v>13607436122</v>
          </cell>
          <cell r="B1091" t="str">
            <v>360430199209190937</v>
          </cell>
          <cell r="C1091" t="str">
            <v>刘昌晟</v>
          </cell>
          <cell r="D1091" t="str">
            <v>男</v>
          </cell>
          <cell r="E1091" t="str">
            <v>13602009</v>
          </cell>
          <cell r="F1091">
            <v>65.69</v>
          </cell>
        </row>
        <row r="1091">
          <cell r="H1091">
            <v>11</v>
          </cell>
        </row>
        <row r="1091">
          <cell r="J1091">
            <v>65.69</v>
          </cell>
        </row>
        <row r="1092">
          <cell r="A1092" t="str">
            <v>13607441324</v>
          </cell>
          <cell r="B1092" t="str">
            <v>36060219910319103X</v>
          </cell>
          <cell r="C1092" t="str">
            <v>熊健非</v>
          </cell>
          <cell r="D1092" t="str">
            <v>男</v>
          </cell>
          <cell r="E1092" t="str">
            <v>13602009</v>
          </cell>
          <cell r="F1092">
            <v>65.1</v>
          </cell>
        </row>
        <row r="1092">
          <cell r="H1092">
            <v>12</v>
          </cell>
        </row>
        <row r="1092">
          <cell r="J1092">
            <v>65.1</v>
          </cell>
        </row>
        <row r="1093">
          <cell r="A1093" t="str">
            <v>13607903409</v>
          </cell>
          <cell r="B1093" t="str">
            <v>360402199512131520</v>
          </cell>
          <cell r="C1093" t="str">
            <v>夏淑君</v>
          </cell>
          <cell r="D1093" t="str">
            <v>女</v>
          </cell>
          <cell r="E1093" t="str">
            <v>13602009</v>
          </cell>
          <cell r="F1093">
            <v>64.51</v>
          </cell>
        </row>
        <row r="1093">
          <cell r="H1093">
            <v>13</v>
          </cell>
        </row>
        <row r="1093">
          <cell r="J1093">
            <v>64.51</v>
          </cell>
        </row>
        <row r="1094">
          <cell r="A1094" t="str">
            <v>13607751109</v>
          </cell>
          <cell r="B1094" t="str">
            <v>360402199810241920</v>
          </cell>
          <cell r="C1094" t="str">
            <v>张慧</v>
          </cell>
          <cell r="D1094" t="str">
            <v>女</v>
          </cell>
          <cell r="E1094" t="str">
            <v>13602009</v>
          </cell>
          <cell r="F1094">
            <v>64.18</v>
          </cell>
        </row>
        <row r="1094">
          <cell r="H1094">
            <v>14</v>
          </cell>
        </row>
        <row r="1094">
          <cell r="J1094">
            <v>64.18</v>
          </cell>
        </row>
        <row r="1095">
          <cell r="A1095" t="str">
            <v>13607891713</v>
          </cell>
          <cell r="B1095" t="str">
            <v>360430199409270018</v>
          </cell>
          <cell r="C1095" t="str">
            <v>罗西</v>
          </cell>
          <cell r="D1095" t="str">
            <v>男</v>
          </cell>
          <cell r="E1095" t="str">
            <v>13602009</v>
          </cell>
          <cell r="F1095">
            <v>64.18</v>
          </cell>
        </row>
        <row r="1095">
          <cell r="H1095">
            <v>14</v>
          </cell>
        </row>
        <row r="1095">
          <cell r="J1095">
            <v>64.18</v>
          </cell>
        </row>
        <row r="1096">
          <cell r="A1096" t="str">
            <v>13607692214</v>
          </cell>
          <cell r="B1096" t="str">
            <v>360425199510240023</v>
          </cell>
          <cell r="C1096" t="str">
            <v>刘若君</v>
          </cell>
          <cell r="D1096" t="str">
            <v>女</v>
          </cell>
          <cell r="E1096" t="str">
            <v>13602009</v>
          </cell>
          <cell r="F1096">
            <v>63.59</v>
          </cell>
        </row>
        <row r="1096">
          <cell r="H1096">
            <v>16</v>
          </cell>
        </row>
        <row r="1096">
          <cell r="J1096">
            <v>63.59</v>
          </cell>
        </row>
        <row r="1097">
          <cell r="A1097" t="str">
            <v>13607750602</v>
          </cell>
          <cell r="B1097" t="str">
            <v>360429199504230027</v>
          </cell>
          <cell r="C1097" t="str">
            <v>何钰</v>
          </cell>
          <cell r="D1097" t="str">
            <v>女</v>
          </cell>
          <cell r="E1097" t="str">
            <v>13602009</v>
          </cell>
          <cell r="F1097">
            <v>63.51</v>
          </cell>
        </row>
        <row r="1097">
          <cell r="H1097">
            <v>17</v>
          </cell>
        </row>
        <row r="1097">
          <cell r="J1097">
            <v>63.51</v>
          </cell>
        </row>
        <row r="1098">
          <cell r="A1098" t="str">
            <v>13607389006</v>
          </cell>
          <cell r="B1098" t="str">
            <v>360311199410271013</v>
          </cell>
          <cell r="C1098" t="str">
            <v>欧阳露</v>
          </cell>
          <cell r="D1098" t="str">
            <v>男</v>
          </cell>
          <cell r="E1098" t="str">
            <v>13602009</v>
          </cell>
          <cell r="F1098">
            <v>62.34</v>
          </cell>
        </row>
        <row r="1098">
          <cell r="H1098">
            <v>18</v>
          </cell>
        </row>
        <row r="1098">
          <cell r="J1098">
            <v>62.34</v>
          </cell>
        </row>
        <row r="1099">
          <cell r="A1099" t="str">
            <v>13607750401</v>
          </cell>
          <cell r="B1099" t="str">
            <v>360481199801282224</v>
          </cell>
          <cell r="C1099" t="str">
            <v>柯丽金</v>
          </cell>
          <cell r="D1099" t="str">
            <v>女</v>
          </cell>
          <cell r="E1099" t="str">
            <v>13602009</v>
          </cell>
          <cell r="F1099">
            <v>62.26</v>
          </cell>
        </row>
        <row r="1099">
          <cell r="H1099">
            <v>19</v>
          </cell>
        </row>
        <row r="1099">
          <cell r="J1099">
            <v>62.26</v>
          </cell>
        </row>
        <row r="1100">
          <cell r="A1100" t="str">
            <v>13607376428</v>
          </cell>
          <cell r="B1100" t="str">
            <v>360403199708010911</v>
          </cell>
          <cell r="C1100" t="str">
            <v>刘韦成</v>
          </cell>
          <cell r="D1100" t="str">
            <v>男</v>
          </cell>
          <cell r="E1100" t="str">
            <v>13602009</v>
          </cell>
          <cell r="F1100">
            <v>62.17</v>
          </cell>
        </row>
        <row r="1100">
          <cell r="H1100">
            <v>20</v>
          </cell>
        </row>
        <row r="1100">
          <cell r="J1100">
            <v>62.17</v>
          </cell>
        </row>
        <row r="1101">
          <cell r="A1101" t="str">
            <v>13607406914</v>
          </cell>
          <cell r="B1101" t="str">
            <v>360403199410200958</v>
          </cell>
          <cell r="C1101" t="str">
            <v>余光鹏</v>
          </cell>
          <cell r="D1101" t="str">
            <v>男</v>
          </cell>
          <cell r="E1101" t="str">
            <v>13602009</v>
          </cell>
          <cell r="F1101">
            <v>62.17</v>
          </cell>
        </row>
        <row r="1101">
          <cell r="H1101">
            <v>20</v>
          </cell>
        </row>
        <row r="1101">
          <cell r="J1101">
            <v>62.17</v>
          </cell>
        </row>
        <row r="1102">
          <cell r="A1102" t="str">
            <v>13607702923</v>
          </cell>
          <cell r="B1102" t="str">
            <v>360429199807271934</v>
          </cell>
          <cell r="C1102" t="str">
            <v>柳亚健</v>
          </cell>
          <cell r="D1102" t="str">
            <v>男</v>
          </cell>
          <cell r="E1102" t="str">
            <v>13602009</v>
          </cell>
          <cell r="F1102">
            <v>62.17</v>
          </cell>
        </row>
        <row r="1102">
          <cell r="H1102">
            <v>20</v>
          </cell>
        </row>
        <row r="1102">
          <cell r="J1102">
            <v>62.17</v>
          </cell>
        </row>
        <row r="1103">
          <cell r="A1103" t="str">
            <v>13607992920</v>
          </cell>
          <cell r="B1103" t="str">
            <v>360429199204110023</v>
          </cell>
          <cell r="C1103" t="str">
            <v>舒珊珊</v>
          </cell>
          <cell r="D1103" t="str">
            <v>女</v>
          </cell>
          <cell r="E1103" t="str">
            <v>13602009</v>
          </cell>
          <cell r="F1103">
            <v>61.92</v>
          </cell>
        </row>
        <row r="1103">
          <cell r="H1103">
            <v>23</v>
          </cell>
        </row>
        <row r="1103">
          <cell r="J1103">
            <v>61.92</v>
          </cell>
        </row>
        <row r="1104">
          <cell r="A1104" t="str">
            <v>13607701209</v>
          </cell>
          <cell r="B1104" t="str">
            <v>360481199304161026</v>
          </cell>
          <cell r="C1104" t="str">
            <v>余苏苏</v>
          </cell>
          <cell r="D1104" t="str">
            <v>女</v>
          </cell>
          <cell r="E1104" t="str">
            <v>13602009</v>
          </cell>
          <cell r="F1104">
            <v>61.67</v>
          </cell>
        </row>
        <row r="1104">
          <cell r="H1104">
            <v>24</v>
          </cell>
        </row>
        <row r="1104">
          <cell r="J1104">
            <v>61.67</v>
          </cell>
        </row>
        <row r="1105">
          <cell r="A1105" t="str">
            <v>13607890410</v>
          </cell>
          <cell r="B1105" t="str">
            <v>360424199304125925</v>
          </cell>
          <cell r="C1105" t="str">
            <v>熊仁英</v>
          </cell>
          <cell r="D1105" t="str">
            <v>女</v>
          </cell>
          <cell r="E1105" t="str">
            <v>13602009</v>
          </cell>
          <cell r="F1105">
            <v>61.67</v>
          </cell>
        </row>
        <row r="1105">
          <cell r="H1105">
            <v>24</v>
          </cell>
        </row>
        <row r="1105">
          <cell r="J1105">
            <v>61.67</v>
          </cell>
        </row>
        <row r="1106">
          <cell r="A1106" t="str">
            <v>13607991602</v>
          </cell>
          <cell r="B1106" t="str">
            <v>360403198612081227</v>
          </cell>
          <cell r="C1106" t="str">
            <v>杨晖</v>
          </cell>
          <cell r="D1106" t="str">
            <v>女</v>
          </cell>
          <cell r="E1106" t="str">
            <v>13602009</v>
          </cell>
          <cell r="F1106">
            <v>61.42</v>
          </cell>
        </row>
        <row r="1106">
          <cell r="H1106">
            <v>26</v>
          </cell>
        </row>
        <row r="1106">
          <cell r="J1106">
            <v>61.42</v>
          </cell>
        </row>
        <row r="1107">
          <cell r="A1107" t="str">
            <v>13607406227</v>
          </cell>
          <cell r="B1107" t="str">
            <v>360428199611263522</v>
          </cell>
          <cell r="C1107" t="str">
            <v>曹梦妮</v>
          </cell>
          <cell r="D1107" t="str">
            <v>女</v>
          </cell>
          <cell r="E1107" t="str">
            <v>13602009</v>
          </cell>
          <cell r="F1107">
            <v>61.08</v>
          </cell>
        </row>
        <row r="1107">
          <cell r="H1107">
            <v>27</v>
          </cell>
        </row>
        <row r="1107">
          <cell r="J1107">
            <v>61.08</v>
          </cell>
        </row>
        <row r="1108">
          <cell r="A1108" t="str">
            <v>13607434901</v>
          </cell>
          <cell r="B1108" t="str">
            <v>360430199711222324</v>
          </cell>
          <cell r="C1108" t="str">
            <v>唐琪</v>
          </cell>
          <cell r="D1108" t="str">
            <v>女</v>
          </cell>
          <cell r="E1108" t="str">
            <v>13602009</v>
          </cell>
          <cell r="F1108">
            <v>60.83</v>
          </cell>
        </row>
        <row r="1108">
          <cell r="H1108">
            <v>28</v>
          </cell>
        </row>
        <row r="1108">
          <cell r="J1108">
            <v>60.83</v>
          </cell>
        </row>
        <row r="1109">
          <cell r="A1109" t="str">
            <v>13607423802</v>
          </cell>
          <cell r="B1109" t="str">
            <v>360428199510050616</v>
          </cell>
          <cell r="C1109" t="str">
            <v>王青</v>
          </cell>
          <cell r="D1109" t="str">
            <v>男</v>
          </cell>
          <cell r="E1109" t="str">
            <v>13602009</v>
          </cell>
          <cell r="F1109">
            <v>60.41</v>
          </cell>
        </row>
        <row r="1109">
          <cell r="H1109">
            <v>29</v>
          </cell>
        </row>
        <row r="1109">
          <cell r="J1109">
            <v>60.41</v>
          </cell>
        </row>
        <row r="1110">
          <cell r="A1110" t="str">
            <v>13607377425</v>
          </cell>
          <cell r="B1110" t="str">
            <v>360402199511130024</v>
          </cell>
          <cell r="C1110" t="str">
            <v>吴娇</v>
          </cell>
          <cell r="D1110" t="str">
            <v>女</v>
          </cell>
          <cell r="E1110" t="str">
            <v>13602009</v>
          </cell>
          <cell r="F1110">
            <v>60.33</v>
          </cell>
        </row>
        <row r="1110">
          <cell r="H1110">
            <v>30</v>
          </cell>
        </row>
        <row r="1110">
          <cell r="J1110">
            <v>60.33</v>
          </cell>
        </row>
        <row r="1111">
          <cell r="A1111" t="str">
            <v>13607390208</v>
          </cell>
          <cell r="B1111" t="str">
            <v>360421199712022627</v>
          </cell>
          <cell r="C1111" t="str">
            <v>凌燕</v>
          </cell>
          <cell r="D1111" t="str">
            <v>女</v>
          </cell>
          <cell r="E1111" t="str">
            <v>13602009</v>
          </cell>
          <cell r="F1111">
            <v>60.17</v>
          </cell>
        </row>
        <row r="1111">
          <cell r="H1111">
            <v>31</v>
          </cell>
        </row>
        <row r="1111">
          <cell r="J1111">
            <v>60.17</v>
          </cell>
        </row>
        <row r="1112">
          <cell r="A1112" t="str">
            <v>13607690802</v>
          </cell>
          <cell r="B1112" t="str">
            <v>360403199802271851</v>
          </cell>
          <cell r="C1112" t="str">
            <v>徐子骞</v>
          </cell>
          <cell r="D1112" t="str">
            <v>男</v>
          </cell>
          <cell r="E1112" t="str">
            <v>13602009</v>
          </cell>
          <cell r="F1112">
            <v>60.16</v>
          </cell>
        </row>
        <row r="1112">
          <cell r="H1112">
            <v>32</v>
          </cell>
        </row>
        <row r="1112">
          <cell r="J1112">
            <v>60.16</v>
          </cell>
        </row>
        <row r="1113">
          <cell r="A1113" t="str">
            <v>13607752926</v>
          </cell>
          <cell r="B1113" t="str">
            <v>230828199405310028</v>
          </cell>
          <cell r="C1113" t="str">
            <v>田路路</v>
          </cell>
          <cell r="D1113" t="str">
            <v>女</v>
          </cell>
          <cell r="E1113" t="str">
            <v>13602009</v>
          </cell>
          <cell r="F1113">
            <v>60.08</v>
          </cell>
        </row>
        <row r="1113">
          <cell r="H1113">
            <v>33</v>
          </cell>
        </row>
        <row r="1113">
          <cell r="J1113">
            <v>60.08</v>
          </cell>
        </row>
        <row r="1114">
          <cell r="A1114" t="str">
            <v>13607991808</v>
          </cell>
          <cell r="B1114" t="str">
            <v>36042319980923002X</v>
          </cell>
          <cell r="C1114" t="str">
            <v>刘畅</v>
          </cell>
          <cell r="D1114" t="str">
            <v>女</v>
          </cell>
          <cell r="E1114" t="str">
            <v>13602009</v>
          </cell>
          <cell r="F1114">
            <v>60.08</v>
          </cell>
        </row>
        <row r="1114">
          <cell r="H1114">
            <v>33</v>
          </cell>
        </row>
        <row r="1114">
          <cell r="J1114">
            <v>60.08</v>
          </cell>
        </row>
        <row r="1115">
          <cell r="A1115" t="str">
            <v>13607990518</v>
          </cell>
          <cell r="B1115" t="str">
            <v>360430199607040926</v>
          </cell>
          <cell r="C1115" t="str">
            <v>陈昱成</v>
          </cell>
          <cell r="D1115" t="str">
            <v>女</v>
          </cell>
          <cell r="E1115" t="str">
            <v>13602009</v>
          </cell>
          <cell r="F1115">
            <v>59.92</v>
          </cell>
        </row>
        <row r="1115">
          <cell r="H1115">
            <v>35</v>
          </cell>
        </row>
        <row r="1115">
          <cell r="J1115">
            <v>59.92</v>
          </cell>
        </row>
        <row r="1116">
          <cell r="A1116" t="str">
            <v>13607364426</v>
          </cell>
          <cell r="B1116" t="str">
            <v>36040219990924518X</v>
          </cell>
          <cell r="C1116" t="str">
            <v>黄婧</v>
          </cell>
          <cell r="D1116" t="str">
            <v>女</v>
          </cell>
          <cell r="E1116" t="str">
            <v>13602009</v>
          </cell>
          <cell r="F1116">
            <v>59.83</v>
          </cell>
        </row>
        <row r="1116">
          <cell r="H1116">
            <v>36</v>
          </cell>
        </row>
        <row r="1116">
          <cell r="J1116">
            <v>59.83</v>
          </cell>
        </row>
        <row r="1117">
          <cell r="A1117" t="str">
            <v>13607412810</v>
          </cell>
          <cell r="B1117" t="str">
            <v>360425199701023718</v>
          </cell>
          <cell r="C1117" t="str">
            <v>余传江</v>
          </cell>
          <cell r="D1117" t="str">
            <v>男</v>
          </cell>
          <cell r="E1117" t="str">
            <v>13602009</v>
          </cell>
          <cell r="F1117">
            <v>59.83</v>
          </cell>
        </row>
        <row r="1117">
          <cell r="H1117">
            <v>36</v>
          </cell>
        </row>
        <row r="1117">
          <cell r="J1117">
            <v>59.83</v>
          </cell>
        </row>
        <row r="1118">
          <cell r="A1118" t="str">
            <v>13607691008</v>
          </cell>
          <cell r="B1118" t="str">
            <v>513030198802162456</v>
          </cell>
          <cell r="C1118" t="str">
            <v>张继旭</v>
          </cell>
          <cell r="D1118" t="str">
            <v>男</v>
          </cell>
          <cell r="E1118" t="str">
            <v>13602009</v>
          </cell>
          <cell r="F1118">
            <v>59.66</v>
          </cell>
        </row>
        <row r="1118">
          <cell r="H1118">
            <v>38</v>
          </cell>
        </row>
        <row r="1118">
          <cell r="J1118">
            <v>59.66</v>
          </cell>
        </row>
        <row r="1119">
          <cell r="A1119" t="str">
            <v>13607360710</v>
          </cell>
          <cell r="B1119" t="str">
            <v>360402198909103865</v>
          </cell>
          <cell r="C1119" t="str">
            <v>吴文珺</v>
          </cell>
          <cell r="D1119" t="str">
            <v>女</v>
          </cell>
          <cell r="E1119" t="str">
            <v>13602009</v>
          </cell>
          <cell r="F1119">
            <v>59.58</v>
          </cell>
        </row>
        <row r="1119">
          <cell r="H1119">
            <v>39</v>
          </cell>
        </row>
        <row r="1119">
          <cell r="J1119">
            <v>59.58</v>
          </cell>
        </row>
        <row r="1120">
          <cell r="A1120" t="str">
            <v>13607881913</v>
          </cell>
          <cell r="B1120" t="str">
            <v>360403199206020925</v>
          </cell>
          <cell r="C1120" t="str">
            <v>何丽</v>
          </cell>
          <cell r="D1120" t="str">
            <v>女</v>
          </cell>
          <cell r="E1120" t="str">
            <v>13602009</v>
          </cell>
          <cell r="F1120">
            <v>59.24</v>
          </cell>
        </row>
        <row r="1120">
          <cell r="H1120">
            <v>40</v>
          </cell>
        </row>
        <row r="1120">
          <cell r="J1120">
            <v>59.24</v>
          </cell>
        </row>
        <row r="1121">
          <cell r="A1121" t="str">
            <v>13607391204</v>
          </cell>
          <cell r="B1121" t="str">
            <v>360430199607100028</v>
          </cell>
          <cell r="C1121" t="str">
            <v>张楠</v>
          </cell>
          <cell r="D1121" t="str">
            <v>女</v>
          </cell>
          <cell r="E1121" t="str">
            <v>13602010</v>
          </cell>
          <cell r="F1121">
            <v>67.11</v>
          </cell>
        </row>
        <row r="1121">
          <cell r="H1121">
            <v>1</v>
          </cell>
        </row>
        <row r="1121">
          <cell r="J1121">
            <v>67.11</v>
          </cell>
        </row>
        <row r="1122">
          <cell r="A1122" t="str">
            <v>13607436528</v>
          </cell>
          <cell r="B1122" t="str">
            <v>360430199006300315</v>
          </cell>
          <cell r="C1122" t="str">
            <v>余刘万</v>
          </cell>
          <cell r="D1122" t="str">
            <v>男</v>
          </cell>
          <cell r="E1122" t="str">
            <v>13602010</v>
          </cell>
          <cell r="F1122">
            <v>66.02</v>
          </cell>
        </row>
        <row r="1122">
          <cell r="H1122">
            <v>2</v>
          </cell>
        </row>
        <row r="1122">
          <cell r="J1122">
            <v>66.02</v>
          </cell>
        </row>
        <row r="1123">
          <cell r="A1123" t="str">
            <v>13607404315</v>
          </cell>
          <cell r="B1123" t="str">
            <v>36043019980907004X</v>
          </cell>
          <cell r="C1123" t="str">
            <v>闵思瑶</v>
          </cell>
          <cell r="D1123" t="str">
            <v>女</v>
          </cell>
          <cell r="E1123" t="str">
            <v>13602010</v>
          </cell>
          <cell r="F1123">
            <v>65.19</v>
          </cell>
        </row>
        <row r="1123">
          <cell r="H1123">
            <v>3</v>
          </cell>
        </row>
        <row r="1123">
          <cell r="J1123">
            <v>65.19</v>
          </cell>
        </row>
        <row r="1124">
          <cell r="A1124" t="str">
            <v>13607912603</v>
          </cell>
          <cell r="B1124" t="str">
            <v>360428199705213518</v>
          </cell>
          <cell r="C1124" t="str">
            <v>刘煜琛</v>
          </cell>
          <cell r="D1124" t="str">
            <v>男</v>
          </cell>
          <cell r="E1124" t="str">
            <v>13602010</v>
          </cell>
          <cell r="F1124">
            <v>64.93</v>
          </cell>
        </row>
        <row r="1124">
          <cell r="H1124">
            <v>4</v>
          </cell>
        </row>
        <row r="1124">
          <cell r="J1124">
            <v>64.93</v>
          </cell>
        </row>
        <row r="1125">
          <cell r="A1125" t="str">
            <v>13607904028</v>
          </cell>
          <cell r="B1125" t="str">
            <v>441481199812276488</v>
          </cell>
          <cell r="C1125" t="str">
            <v>刘卓燕</v>
          </cell>
          <cell r="D1125" t="str">
            <v>女</v>
          </cell>
          <cell r="E1125" t="str">
            <v>13602010</v>
          </cell>
          <cell r="F1125">
            <v>64.85</v>
          </cell>
        </row>
        <row r="1125">
          <cell r="H1125">
            <v>5</v>
          </cell>
        </row>
        <row r="1125">
          <cell r="J1125">
            <v>64.85</v>
          </cell>
        </row>
        <row r="1126">
          <cell r="A1126" t="str">
            <v>13607811415</v>
          </cell>
          <cell r="B1126" t="str">
            <v>36043019960904113X</v>
          </cell>
          <cell r="C1126" t="str">
            <v>许宫维</v>
          </cell>
          <cell r="D1126" t="str">
            <v>男</v>
          </cell>
          <cell r="E1126" t="str">
            <v>13602010</v>
          </cell>
          <cell r="F1126">
            <v>62.84</v>
          </cell>
        </row>
        <row r="1126">
          <cell r="H1126">
            <v>6</v>
          </cell>
        </row>
        <row r="1126">
          <cell r="J1126">
            <v>62.84</v>
          </cell>
        </row>
        <row r="1127">
          <cell r="A1127" t="str">
            <v>13607390614</v>
          </cell>
          <cell r="B1127" t="str">
            <v>360430199410110062</v>
          </cell>
          <cell r="C1127" t="str">
            <v>邵柳源</v>
          </cell>
          <cell r="D1127" t="str">
            <v>女</v>
          </cell>
          <cell r="E1127" t="str">
            <v>13602010</v>
          </cell>
          <cell r="F1127">
            <v>62.59</v>
          </cell>
        </row>
        <row r="1127">
          <cell r="H1127">
            <v>7</v>
          </cell>
        </row>
        <row r="1127">
          <cell r="J1127">
            <v>62.59</v>
          </cell>
        </row>
        <row r="1128">
          <cell r="A1128" t="str">
            <v>13607881830</v>
          </cell>
          <cell r="B1128" t="str">
            <v>360430199508110327</v>
          </cell>
          <cell r="C1128" t="str">
            <v>吴蕾</v>
          </cell>
          <cell r="D1128" t="str">
            <v>女</v>
          </cell>
          <cell r="E1128" t="str">
            <v>13602010</v>
          </cell>
          <cell r="F1128">
            <v>62.09</v>
          </cell>
        </row>
        <row r="1128">
          <cell r="H1128">
            <v>8</v>
          </cell>
        </row>
        <row r="1128">
          <cell r="J1128">
            <v>62.09</v>
          </cell>
        </row>
        <row r="1129">
          <cell r="A1129" t="str">
            <v>13607390815</v>
          </cell>
          <cell r="B1129" t="str">
            <v>360430199612101316</v>
          </cell>
          <cell r="C1129" t="str">
            <v>时宏剑</v>
          </cell>
          <cell r="D1129" t="str">
            <v>男</v>
          </cell>
          <cell r="E1129" t="str">
            <v>13602010</v>
          </cell>
          <cell r="F1129">
            <v>61.84</v>
          </cell>
        </row>
        <row r="1129">
          <cell r="H1129">
            <v>9</v>
          </cell>
        </row>
        <row r="1129">
          <cell r="J1129">
            <v>61.84</v>
          </cell>
        </row>
        <row r="1130">
          <cell r="A1130" t="str">
            <v>13607701508</v>
          </cell>
          <cell r="B1130" t="str">
            <v>36043019920314231X</v>
          </cell>
          <cell r="C1130" t="str">
            <v>李泽龙</v>
          </cell>
          <cell r="D1130" t="str">
            <v>男</v>
          </cell>
          <cell r="E1130" t="str">
            <v>13602010</v>
          </cell>
          <cell r="F1130">
            <v>61.67</v>
          </cell>
        </row>
        <row r="1130">
          <cell r="H1130">
            <v>10</v>
          </cell>
        </row>
        <row r="1130">
          <cell r="J1130">
            <v>61.67</v>
          </cell>
        </row>
        <row r="1131">
          <cell r="A1131" t="str">
            <v>13607993220</v>
          </cell>
          <cell r="B1131" t="str">
            <v>360430199608110025</v>
          </cell>
          <cell r="C1131" t="str">
            <v>吴琼</v>
          </cell>
          <cell r="D1131" t="str">
            <v>女</v>
          </cell>
          <cell r="E1131" t="str">
            <v>13602010</v>
          </cell>
          <cell r="F1131">
            <v>61.08</v>
          </cell>
        </row>
        <row r="1131">
          <cell r="H1131">
            <v>11</v>
          </cell>
        </row>
        <row r="1131">
          <cell r="J1131">
            <v>61.08</v>
          </cell>
        </row>
        <row r="1132">
          <cell r="A1132" t="str">
            <v>13607993910</v>
          </cell>
          <cell r="B1132" t="str">
            <v>360430199310180012</v>
          </cell>
          <cell r="C1132" t="str">
            <v>杨易</v>
          </cell>
          <cell r="D1132" t="str">
            <v>男</v>
          </cell>
          <cell r="E1132" t="str">
            <v>13602010</v>
          </cell>
          <cell r="F1132">
            <v>61.08</v>
          </cell>
        </row>
        <row r="1132">
          <cell r="H1132">
            <v>11</v>
          </cell>
        </row>
        <row r="1132">
          <cell r="J1132">
            <v>61.08</v>
          </cell>
        </row>
        <row r="1133">
          <cell r="A1133" t="str">
            <v>13607389210</v>
          </cell>
          <cell r="B1133" t="str">
            <v>420621198602054823</v>
          </cell>
          <cell r="C1133" t="str">
            <v>李志华</v>
          </cell>
          <cell r="D1133" t="str">
            <v>女</v>
          </cell>
          <cell r="E1133" t="str">
            <v>13602010</v>
          </cell>
          <cell r="F1133">
            <v>60.59</v>
          </cell>
        </row>
        <row r="1133">
          <cell r="H1133">
            <v>13</v>
          </cell>
        </row>
        <row r="1133">
          <cell r="J1133">
            <v>60.59</v>
          </cell>
        </row>
        <row r="1134">
          <cell r="A1134" t="str">
            <v>13607691318</v>
          </cell>
          <cell r="B1134" t="str">
            <v>360430199407300041</v>
          </cell>
          <cell r="C1134" t="str">
            <v>高溢鸿</v>
          </cell>
          <cell r="D1134" t="str">
            <v>女</v>
          </cell>
          <cell r="E1134" t="str">
            <v>13602010</v>
          </cell>
          <cell r="F1134">
            <v>60</v>
          </cell>
        </row>
        <row r="1134">
          <cell r="H1134">
            <v>14</v>
          </cell>
        </row>
        <row r="1134">
          <cell r="J1134">
            <v>60</v>
          </cell>
        </row>
        <row r="1135">
          <cell r="A1135" t="str">
            <v>13607690226</v>
          </cell>
          <cell r="B1135" t="str">
            <v>360428199404153793</v>
          </cell>
          <cell r="C1135" t="str">
            <v>江和志</v>
          </cell>
          <cell r="D1135" t="str">
            <v>男</v>
          </cell>
          <cell r="E1135" t="str">
            <v>13602010</v>
          </cell>
          <cell r="F1135">
            <v>59.99</v>
          </cell>
        </row>
        <row r="1135">
          <cell r="H1135">
            <v>15</v>
          </cell>
        </row>
        <row r="1135">
          <cell r="J1135">
            <v>59.99</v>
          </cell>
        </row>
        <row r="1136">
          <cell r="A1136" t="str">
            <v>13607700525</v>
          </cell>
          <cell r="B1136" t="str">
            <v>360428199212191410</v>
          </cell>
          <cell r="C1136" t="str">
            <v>占彬彬</v>
          </cell>
          <cell r="D1136" t="str">
            <v>男</v>
          </cell>
          <cell r="E1136" t="str">
            <v>13602010</v>
          </cell>
          <cell r="F1136">
            <v>59.91</v>
          </cell>
        </row>
        <row r="1136">
          <cell r="H1136">
            <v>16</v>
          </cell>
        </row>
        <row r="1136">
          <cell r="J1136">
            <v>59.91</v>
          </cell>
        </row>
        <row r="1137">
          <cell r="A1137" t="str">
            <v>13607911930</v>
          </cell>
          <cell r="B1137" t="str">
            <v>360430199804032925</v>
          </cell>
          <cell r="C1137" t="str">
            <v>宋彭彭</v>
          </cell>
          <cell r="D1137" t="str">
            <v>女</v>
          </cell>
          <cell r="E1137" t="str">
            <v>13602010</v>
          </cell>
          <cell r="F1137">
            <v>59.83</v>
          </cell>
        </row>
        <row r="1137">
          <cell r="H1137">
            <v>17</v>
          </cell>
        </row>
        <row r="1137">
          <cell r="J1137">
            <v>59.83</v>
          </cell>
        </row>
        <row r="1138">
          <cell r="A1138" t="str">
            <v>13607750510</v>
          </cell>
          <cell r="B1138" t="str">
            <v>360430199102183534</v>
          </cell>
          <cell r="C1138" t="str">
            <v>冯宇</v>
          </cell>
          <cell r="D1138" t="str">
            <v>男</v>
          </cell>
          <cell r="E1138" t="str">
            <v>13602010</v>
          </cell>
          <cell r="F1138">
            <v>59.58</v>
          </cell>
        </row>
        <row r="1138">
          <cell r="H1138">
            <v>18</v>
          </cell>
        </row>
        <row r="1138">
          <cell r="J1138">
            <v>59.58</v>
          </cell>
        </row>
        <row r="1139">
          <cell r="A1139" t="str">
            <v>13607392714</v>
          </cell>
          <cell r="B1139" t="str">
            <v>360430199907184729</v>
          </cell>
          <cell r="C1139" t="str">
            <v>方程</v>
          </cell>
          <cell r="D1139" t="str">
            <v>女</v>
          </cell>
          <cell r="E1139" t="str">
            <v>13602010</v>
          </cell>
          <cell r="F1139">
            <v>59.41</v>
          </cell>
        </row>
        <row r="1139">
          <cell r="H1139">
            <v>19</v>
          </cell>
        </row>
        <row r="1139">
          <cell r="J1139">
            <v>59.41</v>
          </cell>
        </row>
        <row r="1140">
          <cell r="A1140" t="str">
            <v>13607902712</v>
          </cell>
          <cell r="B1140" t="str">
            <v>360430199809030611</v>
          </cell>
          <cell r="C1140" t="str">
            <v>吴颀</v>
          </cell>
          <cell r="D1140" t="str">
            <v>男</v>
          </cell>
          <cell r="E1140" t="str">
            <v>13602010</v>
          </cell>
          <cell r="F1140">
            <v>59.41</v>
          </cell>
        </row>
        <row r="1140">
          <cell r="H1140">
            <v>19</v>
          </cell>
        </row>
        <row r="1140">
          <cell r="J1140">
            <v>59.41</v>
          </cell>
        </row>
        <row r="1141">
          <cell r="A1141" t="str">
            <v>13607440122</v>
          </cell>
          <cell r="B1141" t="str">
            <v>360421199404085220</v>
          </cell>
          <cell r="C1141" t="str">
            <v>郑静怡</v>
          </cell>
          <cell r="D1141" t="str">
            <v>女</v>
          </cell>
          <cell r="E1141" t="str">
            <v>13602011</v>
          </cell>
          <cell r="F1141">
            <v>73.22</v>
          </cell>
        </row>
        <row r="1141">
          <cell r="H1141">
            <v>1</v>
          </cell>
        </row>
        <row r="1141">
          <cell r="J1141">
            <v>73.22</v>
          </cell>
        </row>
        <row r="1142">
          <cell r="A1142" t="str">
            <v>13607993409</v>
          </cell>
          <cell r="B1142" t="str">
            <v>360402199703293135</v>
          </cell>
          <cell r="C1142" t="str">
            <v>张家启</v>
          </cell>
          <cell r="D1142" t="str">
            <v>男</v>
          </cell>
          <cell r="E1142" t="str">
            <v>13602011</v>
          </cell>
          <cell r="F1142">
            <v>70.88</v>
          </cell>
        </row>
        <row r="1142">
          <cell r="H1142">
            <v>2</v>
          </cell>
        </row>
        <row r="1142">
          <cell r="J1142">
            <v>70.88</v>
          </cell>
        </row>
        <row r="1143">
          <cell r="A1143" t="str">
            <v>13607364008</v>
          </cell>
          <cell r="B1143" t="str">
            <v>360425199506150519</v>
          </cell>
          <cell r="C1143" t="str">
            <v>魏天助</v>
          </cell>
          <cell r="D1143" t="str">
            <v>男</v>
          </cell>
          <cell r="E1143" t="str">
            <v>13602011</v>
          </cell>
          <cell r="F1143">
            <v>70.54</v>
          </cell>
        </row>
        <row r="1143">
          <cell r="H1143">
            <v>3</v>
          </cell>
        </row>
        <row r="1143">
          <cell r="J1143">
            <v>70.54</v>
          </cell>
        </row>
        <row r="1144">
          <cell r="A1144" t="str">
            <v>13607991227</v>
          </cell>
          <cell r="B1144" t="str">
            <v>360403199508311824</v>
          </cell>
          <cell r="C1144" t="str">
            <v>王嘉宁</v>
          </cell>
          <cell r="D1144" t="str">
            <v>女</v>
          </cell>
          <cell r="E1144" t="str">
            <v>13602011</v>
          </cell>
          <cell r="F1144">
            <v>69.29</v>
          </cell>
        </row>
        <row r="1144">
          <cell r="H1144">
            <v>4</v>
          </cell>
        </row>
        <row r="1144">
          <cell r="J1144">
            <v>69.29</v>
          </cell>
        </row>
        <row r="1145">
          <cell r="A1145" t="str">
            <v>13607904821</v>
          </cell>
          <cell r="B1145" t="str">
            <v>433101199412211011</v>
          </cell>
          <cell r="C1145" t="str">
            <v>关锦</v>
          </cell>
          <cell r="D1145" t="str">
            <v>男</v>
          </cell>
          <cell r="E1145" t="str">
            <v>13602011</v>
          </cell>
          <cell r="F1145">
            <v>68.37</v>
          </cell>
        </row>
        <row r="1145">
          <cell r="H1145">
            <v>5</v>
          </cell>
        </row>
        <row r="1145">
          <cell r="J1145">
            <v>68.37</v>
          </cell>
        </row>
        <row r="1146">
          <cell r="A1146" t="str">
            <v>13607993528</v>
          </cell>
          <cell r="B1146" t="str">
            <v>360402199707044769</v>
          </cell>
          <cell r="C1146" t="str">
            <v>孔小琴</v>
          </cell>
          <cell r="D1146" t="str">
            <v>女</v>
          </cell>
          <cell r="E1146" t="str">
            <v>13602011</v>
          </cell>
          <cell r="F1146">
            <v>68.28</v>
          </cell>
        </row>
        <row r="1146">
          <cell r="H1146">
            <v>6</v>
          </cell>
        </row>
        <row r="1146">
          <cell r="J1146">
            <v>68.28</v>
          </cell>
        </row>
        <row r="1147">
          <cell r="A1147" t="str">
            <v>13607751323</v>
          </cell>
          <cell r="B1147" t="str">
            <v>421127199606114519</v>
          </cell>
          <cell r="C1147" t="str">
            <v>徐黄超</v>
          </cell>
          <cell r="D1147" t="str">
            <v>男</v>
          </cell>
          <cell r="E1147" t="str">
            <v>13602011</v>
          </cell>
          <cell r="F1147">
            <v>67.53</v>
          </cell>
        </row>
        <row r="1147">
          <cell r="H1147">
            <v>7</v>
          </cell>
        </row>
        <row r="1147">
          <cell r="J1147">
            <v>67.53</v>
          </cell>
        </row>
        <row r="1148">
          <cell r="A1148" t="str">
            <v>13607387616</v>
          </cell>
          <cell r="B1148" t="str">
            <v>360402199807264574</v>
          </cell>
          <cell r="C1148" t="str">
            <v>王中兴</v>
          </cell>
          <cell r="D1148" t="str">
            <v>男</v>
          </cell>
          <cell r="E1148" t="str">
            <v>13602011</v>
          </cell>
          <cell r="F1148">
            <v>67.36</v>
          </cell>
        </row>
        <row r="1148">
          <cell r="H1148">
            <v>8</v>
          </cell>
        </row>
        <row r="1148">
          <cell r="J1148">
            <v>67.36</v>
          </cell>
        </row>
        <row r="1149">
          <cell r="A1149" t="str">
            <v>13607404523</v>
          </cell>
          <cell r="B1149" t="str">
            <v>360421199311024429</v>
          </cell>
          <cell r="C1149" t="str">
            <v>李子蒙</v>
          </cell>
          <cell r="D1149" t="str">
            <v>女</v>
          </cell>
          <cell r="E1149" t="str">
            <v>13602011</v>
          </cell>
          <cell r="F1149">
            <v>66.69</v>
          </cell>
        </row>
        <row r="1149">
          <cell r="H1149">
            <v>9</v>
          </cell>
        </row>
        <row r="1149">
          <cell r="J1149">
            <v>66.69</v>
          </cell>
        </row>
        <row r="1150">
          <cell r="A1150" t="str">
            <v>13607750706</v>
          </cell>
          <cell r="B1150" t="str">
            <v>360403199512180011</v>
          </cell>
          <cell r="C1150" t="str">
            <v>蒋思博</v>
          </cell>
          <cell r="D1150" t="str">
            <v>男</v>
          </cell>
          <cell r="E1150" t="str">
            <v>13602011</v>
          </cell>
          <cell r="F1150">
            <v>66.36</v>
          </cell>
        </row>
        <row r="1150">
          <cell r="H1150">
            <v>10</v>
          </cell>
        </row>
        <row r="1150">
          <cell r="J1150">
            <v>66.36</v>
          </cell>
        </row>
        <row r="1151">
          <cell r="A1151" t="str">
            <v>13607390321</v>
          </cell>
          <cell r="B1151" t="str">
            <v>360429199612050015</v>
          </cell>
          <cell r="C1151" t="str">
            <v>刘琳</v>
          </cell>
          <cell r="D1151" t="str">
            <v>男</v>
          </cell>
          <cell r="E1151" t="str">
            <v>13602011</v>
          </cell>
          <cell r="F1151">
            <v>66.02</v>
          </cell>
        </row>
        <row r="1151">
          <cell r="H1151">
            <v>11</v>
          </cell>
        </row>
        <row r="1151">
          <cell r="J1151">
            <v>66.02</v>
          </cell>
        </row>
        <row r="1152">
          <cell r="A1152" t="str">
            <v>13607362530</v>
          </cell>
          <cell r="B1152" t="str">
            <v>360724199703124512</v>
          </cell>
          <cell r="C1152" t="str">
            <v>刘涛</v>
          </cell>
          <cell r="D1152" t="str">
            <v>男</v>
          </cell>
          <cell r="E1152" t="str">
            <v>13602011</v>
          </cell>
          <cell r="F1152">
            <v>65.94</v>
          </cell>
        </row>
        <row r="1152">
          <cell r="H1152">
            <v>12</v>
          </cell>
        </row>
        <row r="1152">
          <cell r="J1152">
            <v>65.94</v>
          </cell>
        </row>
        <row r="1153">
          <cell r="A1153" t="str">
            <v>13607393425</v>
          </cell>
          <cell r="B1153" t="str">
            <v>36040319950127002X</v>
          </cell>
          <cell r="C1153" t="str">
            <v>程楠</v>
          </cell>
          <cell r="D1153" t="str">
            <v>女</v>
          </cell>
          <cell r="E1153" t="str">
            <v>13602011</v>
          </cell>
          <cell r="F1153">
            <v>65.69</v>
          </cell>
        </row>
        <row r="1153">
          <cell r="H1153">
            <v>13</v>
          </cell>
        </row>
        <row r="1153">
          <cell r="J1153">
            <v>65.69</v>
          </cell>
        </row>
        <row r="1154">
          <cell r="A1154" t="str">
            <v>13607410630</v>
          </cell>
          <cell r="B1154" t="str">
            <v>360421199106060826</v>
          </cell>
          <cell r="C1154" t="str">
            <v>龚璐</v>
          </cell>
          <cell r="D1154" t="str">
            <v>女</v>
          </cell>
          <cell r="E1154" t="str">
            <v>13602011</v>
          </cell>
          <cell r="F1154">
            <v>65.6</v>
          </cell>
        </row>
        <row r="1154">
          <cell r="H1154">
            <v>14</v>
          </cell>
        </row>
        <row r="1154">
          <cell r="J1154">
            <v>65.6</v>
          </cell>
        </row>
        <row r="1155">
          <cell r="A1155" t="str">
            <v>13607435816</v>
          </cell>
          <cell r="B1155" t="str">
            <v>360403199102270049</v>
          </cell>
          <cell r="C1155" t="str">
            <v>吴扬</v>
          </cell>
          <cell r="D1155" t="str">
            <v>女</v>
          </cell>
          <cell r="E1155" t="str">
            <v>13602011</v>
          </cell>
          <cell r="F1155">
            <v>65.27</v>
          </cell>
        </row>
        <row r="1155">
          <cell r="H1155">
            <v>15</v>
          </cell>
        </row>
        <row r="1155">
          <cell r="J1155">
            <v>65.27</v>
          </cell>
        </row>
        <row r="1156">
          <cell r="A1156" t="str">
            <v>13607890803</v>
          </cell>
          <cell r="B1156" t="str">
            <v>360403199601011543</v>
          </cell>
          <cell r="C1156" t="str">
            <v>沈枫</v>
          </cell>
          <cell r="D1156" t="str">
            <v>女</v>
          </cell>
          <cell r="E1156" t="str">
            <v>13602011</v>
          </cell>
          <cell r="F1156">
            <v>65.27</v>
          </cell>
        </row>
        <row r="1156">
          <cell r="H1156">
            <v>15</v>
          </cell>
        </row>
        <row r="1156">
          <cell r="J1156">
            <v>65.27</v>
          </cell>
        </row>
        <row r="1157">
          <cell r="A1157" t="str">
            <v>13607812304</v>
          </cell>
          <cell r="B1157" t="str">
            <v>36040319921202181X</v>
          </cell>
          <cell r="C1157" t="str">
            <v>余超</v>
          </cell>
          <cell r="D1157" t="str">
            <v>男</v>
          </cell>
          <cell r="E1157" t="str">
            <v>13602011</v>
          </cell>
          <cell r="F1157">
            <v>65.26</v>
          </cell>
        </row>
        <row r="1157">
          <cell r="H1157">
            <v>17</v>
          </cell>
        </row>
        <row r="1157">
          <cell r="J1157">
            <v>65.26</v>
          </cell>
        </row>
        <row r="1158">
          <cell r="A1158" t="str">
            <v>13607905425</v>
          </cell>
          <cell r="B1158" t="str">
            <v>360403199704070925</v>
          </cell>
          <cell r="C1158" t="str">
            <v>刘玉玲</v>
          </cell>
          <cell r="D1158" t="str">
            <v>女</v>
          </cell>
          <cell r="E1158" t="str">
            <v>13602011</v>
          </cell>
          <cell r="F1158">
            <v>64.52</v>
          </cell>
        </row>
        <row r="1158">
          <cell r="H1158">
            <v>18</v>
          </cell>
        </row>
        <row r="1158">
          <cell r="J1158">
            <v>64.52</v>
          </cell>
        </row>
        <row r="1159">
          <cell r="A1159" t="str">
            <v>13607443002</v>
          </cell>
          <cell r="B1159" t="str">
            <v>360428199606150013</v>
          </cell>
          <cell r="C1159" t="str">
            <v>郑鑫</v>
          </cell>
          <cell r="D1159" t="str">
            <v>男</v>
          </cell>
          <cell r="E1159" t="str">
            <v>13602011</v>
          </cell>
          <cell r="F1159">
            <v>64.1</v>
          </cell>
        </row>
        <row r="1159">
          <cell r="H1159">
            <v>19</v>
          </cell>
        </row>
        <row r="1159">
          <cell r="J1159">
            <v>64.1</v>
          </cell>
        </row>
        <row r="1160">
          <cell r="A1160" t="str">
            <v>13607703309</v>
          </cell>
          <cell r="B1160" t="str">
            <v>360402199511183126</v>
          </cell>
          <cell r="C1160" t="str">
            <v>刘姗</v>
          </cell>
          <cell r="D1160" t="str">
            <v>女</v>
          </cell>
          <cell r="E1160" t="str">
            <v>13602011</v>
          </cell>
          <cell r="F1160">
            <v>64.1</v>
          </cell>
        </row>
        <row r="1160">
          <cell r="H1160">
            <v>19</v>
          </cell>
        </row>
        <row r="1160">
          <cell r="J1160">
            <v>64.1</v>
          </cell>
        </row>
        <row r="1161">
          <cell r="A1161" t="str">
            <v>13607375814</v>
          </cell>
          <cell r="B1161" t="str">
            <v>360429199205271718</v>
          </cell>
          <cell r="C1161" t="str">
            <v>陈佳祥</v>
          </cell>
          <cell r="D1161" t="str">
            <v>男</v>
          </cell>
          <cell r="E1161" t="str">
            <v>13602011</v>
          </cell>
          <cell r="F1161">
            <v>63.85</v>
          </cell>
        </row>
        <row r="1161">
          <cell r="H1161">
            <v>21</v>
          </cell>
        </row>
        <row r="1161">
          <cell r="J1161">
            <v>63.85</v>
          </cell>
        </row>
        <row r="1162">
          <cell r="A1162" t="str">
            <v>13607890614</v>
          </cell>
          <cell r="B1162" t="str">
            <v>360403198709040034</v>
          </cell>
          <cell r="C1162" t="str">
            <v>廖志刚</v>
          </cell>
          <cell r="D1162" t="str">
            <v>男</v>
          </cell>
          <cell r="E1162" t="str">
            <v>13602011</v>
          </cell>
          <cell r="F1162">
            <v>63.77</v>
          </cell>
        </row>
        <row r="1162">
          <cell r="H1162">
            <v>22</v>
          </cell>
        </row>
        <row r="1162">
          <cell r="J1162">
            <v>63.77</v>
          </cell>
        </row>
        <row r="1163">
          <cell r="A1163" t="str">
            <v>13607410227</v>
          </cell>
          <cell r="B1163" t="str">
            <v>360427199605090040</v>
          </cell>
          <cell r="C1163" t="str">
            <v>叶雅君</v>
          </cell>
          <cell r="D1163" t="str">
            <v>女</v>
          </cell>
          <cell r="E1163" t="str">
            <v>13602011</v>
          </cell>
          <cell r="F1163">
            <v>63.76</v>
          </cell>
        </row>
        <row r="1163">
          <cell r="H1163">
            <v>23</v>
          </cell>
        </row>
        <row r="1163">
          <cell r="J1163">
            <v>63.76</v>
          </cell>
        </row>
        <row r="1164">
          <cell r="A1164" t="str">
            <v>13607993013</v>
          </cell>
          <cell r="B1164" t="str">
            <v>360428199611280015</v>
          </cell>
          <cell r="C1164" t="str">
            <v>占磊</v>
          </cell>
          <cell r="D1164" t="str">
            <v>男</v>
          </cell>
          <cell r="E1164" t="str">
            <v>13602011</v>
          </cell>
          <cell r="F1164">
            <v>63.76</v>
          </cell>
        </row>
        <row r="1164">
          <cell r="H1164">
            <v>23</v>
          </cell>
        </row>
        <row r="1164">
          <cell r="J1164">
            <v>63.76</v>
          </cell>
        </row>
        <row r="1165">
          <cell r="A1165" t="str">
            <v>13607815102</v>
          </cell>
          <cell r="B1165" t="str">
            <v>360430199602060346</v>
          </cell>
          <cell r="C1165" t="str">
            <v>程颖</v>
          </cell>
          <cell r="D1165" t="str">
            <v>女</v>
          </cell>
          <cell r="E1165" t="str">
            <v>13602011</v>
          </cell>
          <cell r="F1165">
            <v>63.59</v>
          </cell>
        </row>
        <row r="1165">
          <cell r="H1165">
            <v>25</v>
          </cell>
        </row>
        <row r="1165">
          <cell r="J1165">
            <v>63.59</v>
          </cell>
        </row>
        <row r="1166">
          <cell r="A1166" t="str">
            <v>13607881809</v>
          </cell>
          <cell r="B1166" t="str">
            <v>360403199209262428</v>
          </cell>
          <cell r="C1166" t="str">
            <v>李钰彬</v>
          </cell>
          <cell r="D1166" t="str">
            <v>女</v>
          </cell>
          <cell r="E1166" t="str">
            <v>13602011</v>
          </cell>
          <cell r="F1166">
            <v>63.51</v>
          </cell>
        </row>
        <row r="1166">
          <cell r="H1166">
            <v>26</v>
          </cell>
        </row>
        <row r="1166">
          <cell r="J1166">
            <v>63.51</v>
          </cell>
        </row>
        <row r="1167">
          <cell r="A1167" t="str">
            <v>13607892023</v>
          </cell>
          <cell r="B1167" t="str">
            <v>360424199010055482</v>
          </cell>
          <cell r="C1167" t="str">
            <v>刘苗</v>
          </cell>
          <cell r="D1167" t="str">
            <v>女</v>
          </cell>
          <cell r="E1167" t="str">
            <v>13602011</v>
          </cell>
          <cell r="F1167">
            <v>63.43</v>
          </cell>
        </row>
        <row r="1167">
          <cell r="H1167">
            <v>27</v>
          </cell>
        </row>
        <row r="1167">
          <cell r="J1167">
            <v>63.43</v>
          </cell>
        </row>
        <row r="1168">
          <cell r="A1168" t="str">
            <v>13607912127</v>
          </cell>
          <cell r="B1168" t="str">
            <v>360429199501190023</v>
          </cell>
          <cell r="C1168" t="str">
            <v>朱思敏</v>
          </cell>
          <cell r="D1168" t="str">
            <v>女</v>
          </cell>
          <cell r="E1168" t="str">
            <v>13602011</v>
          </cell>
          <cell r="F1168">
            <v>63.26</v>
          </cell>
        </row>
        <row r="1168">
          <cell r="H1168">
            <v>28</v>
          </cell>
        </row>
        <row r="1168">
          <cell r="J1168">
            <v>63.26</v>
          </cell>
        </row>
        <row r="1169">
          <cell r="A1169" t="str">
            <v>13607435727</v>
          </cell>
          <cell r="B1169" t="str">
            <v>360481199104232248</v>
          </cell>
          <cell r="C1169" t="str">
            <v>柯江水</v>
          </cell>
          <cell r="D1169" t="str">
            <v>女</v>
          </cell>
          <cell r="E1169" t="str">
            <v>13602011</v>
          </cell>
          <cell r="F1169">
            <v>63.18</v>
          </cell>
        </row>
        <row r="1169">
          <cell r="H1169">
            <v>29</v>
          </cell>
        </row>
        <row r="1169">
          <cell r="J1169">
            <v>63.18</v>
          </cell>
        </row>
        <row r="1170">
          <cell r="A1170" t="str">
            <v>13607392314</v>
          </cell>
          <cell r="B1170" t="str">
            <v>360402199910053855</v>
          </cell>
          <cell r="C1170" t="str">
            <v>杨佶琛</v>
          </cell>
          <cell r="D1170" t="str">
            <v>男</v>
          </cell>
          <cell r="E1170" t="str">
            <v>13602011</v>
          </cell>
          <cell r="F1170">
            <v>63.09</v>
          </cell>
        </row>
        <row r="1170">
          <cell r="H1170">
            <v>30</v>
          </cell>
        </row>
        <row r="1170">
          <cell r="J1170">
            <v>63.09</v>
          </cell>
        </row>
        <row r="1171">
          <cell r="A1171" t="str">
            <v>13607691003</v>
          </cell>
          <cell r="B1171" t="str">
            <v>360424199609041554</v>
          </cell>
          <cell r="C1171" t="str">
            <v>朱承健</v>
          </cell>
          <cell r="D1171" t="str">
            <v>男</v>
          </cell>
          <cell r="E1171" t="str">
            <v>13602011</v>
          </cell>
          <cell r="F1171">
            <v>63.09</v>
          </cell>
        </row>
        <row r="1171">
          <cell r="H1171">
            <v>30</v>
          </cell>
        </row>
        <row r="1171">
          <cell r="J1171">
            <v>63.09</v>
          </cell>
        </row>
        <row r="1172">
          <cell r="A1172" t="str">
            <v>13607882011</v>
          </cell>
          <cell r="B1172" t="str">
            <v>421127199309100858</v>
          </cell>
          <cell r="C1172" t="str">
            <v>詹棋</v>
          </cell>
          <cell r="D1172" t="str">
            <v>男</v>
          </cell>
          <cell r="E1172" t="str">
            <v>13602011</v>
          </cell>
          <cell r="F1172">
            <v>63.09</v>
          </cell>
        </row>
        <row r="1172">
          <cell r="H1172">
            <v>30</v>
          </cell>
        </row>
        <row r="1172">
          <cell r="J1172">
            <v>63.09</v>
          </cell>
        </row>
        <row r="1173">
          <cell r="A1173" t="str">
            <v>13607911210</v>
          </cell>
          <cell r="B1173" t="str">
            <v>360429199207250048</v>
          </cell>
          <cell r="C1173" t="str">
            <v>刘淑娟</v>
          </cell>
          <cell r="D1173" t="str">
            <v>女</v>
          </cell>
          <cell r="E1173" t="str">
            <v>13602011</v>
          </cell>
          <cell r="F1173">
            <v>62.93</v>
          </cell>
        </row>
        <row r="1173">
          <cell r="H1173">
            <v>33</v>
          </cell>
        </row>
        <row r="1173">
          <cell r="J1173">
            <v>62.93</v>
          </cell>
        </row>
        <row r="1174">
          <cell r="A1174" t="str">
            <v>13607700203</v>
          </cell>
          <cell r="B1174" t="str">
            <v>360425199408280221</v>
          </cell>
          <cell r="C1174" t="str">
            <v>徐媛媛</v>
          </cell>
          <cell r="D1174" t="str">
            <v>女</v>
          </cell>
          <cell r="E1174" t="str">
            <v>13602011</v>
          </cell>
          <cell r="F1174">
            <v>62.84</v>
          </cell>
        </row>
        <row r="1174">
          <cell r="H1174">
            <v>34</v>
          </cell>
        </row>
        <row r="1174">
          <cell r="J1174">
            <v>62.84</v>
          </cell>
        </row>
        <row r="1175">
          <cell r="A1175" t="str">
            <v>13607912927</v>
          </cell>
          <cell r="B1175" t="str">
            <v>360427199310151520</v>
          </cell>
          <cell r="C1175" t="str">
            <v>李洋洋</v>
          </cell>
          <cell r="D1175" t="str">
            <v>女</v>
          </cell>
          <cell r="E1175" t="str">
            <v>13602011</v>
          </cell>
          <cell r="F1175">
            <v>62.84</v>
          </cell>
        </row>
        <row r="1175">
          <cell r="H1175">
            <v>34</v>
          </cell>
        </row>
        <row r="1175">
          <cell r="J1175">
            <v>62.84</v>
          </cell>
        </row>
        <row r="1176">
          <cell r="A1176" t="str">
            <v>13607690611</v>
          </cell>
          <cell r="B1176" t="str">
            <v>360403199407131824</v>
          </cell>
          <cell r="C1176" t="str">
            <v>詹婕</v>
          </cell>
          <cell r="D1176" t="str">
            <v>女</v>
          </cell>
          <cell r="E1176" t="str">
            <v>13602011</v>
          </cell>
          <cell r="F1176">
            <v>62.76</v>
          </cell>
        </row>
        <row r="1176">
          <cell r="H1176">
            <v>36</v>
          </cell>
        </row>
        <row r="1176">
          <cell r="J1176">
            <v>62.76</v>
          </cell>
        </row>
        <row r="1177">
          <cell r="A1177" t="str">
            <v>13607753906</v>
          </cell>
          <cell r="B1177" t="str">
            <v>360430199508210088</v>
          </cell>
          <cell r="C1177" t="str">
            <v>施雅然</v>
          </cell>
          <cell r="D1177" t="str">
            <v>女</v>
          </cell>
          <cell r="E1177" t="str">
            <v>13602011</v>
          </cell>
          <cell r="F1177">
            <v>62.76</v>
          </cell>
        </row>
        <row r="1177">
          <cell r="H1177">
            <v>36</v>
          </cell>
        </row>
        <row r="1177">
          <cell r="J1177">
            <v>62.76</v>
          </cell>
        </row>
        <row r="1178">
          <cell r="A1178" t="str">
            <v>13607434712</v>
          </cell>
          <cell r="B1178" t="str">
            <v>360481199411210014</v>
          </cell>
          <cell r="C1178" t="str">
            <v>李江</v>
          </cell>
          <cell r="D1178" t="str">
            <v>男</v>
          </cell>
          <cell r="E1178" t="str">
            <v>13602011</v>
          </cell>
          <cell r="F1178">
            <v>62.59</v>
          </cell>
        </row>
        <row r="1178">
          <cell r="H1178">
            <v>38</v>
          </cell>
        </row>
        <row r="1178">
          <cell r="J1178">
            <v>62.59</v>
          </cell>
        </row>
        <row r="1179">
          <cell r="A1179" t="str">
            <v>13607436502</v>
          </cell>
          <cell r="B1179" t="str">
            <v>360403198911110040</v>
          </cell>
          <cell r="C1179" t="str">
            <v>方亦丁</v>
          </cell>
          <cell r="D1179" t="str">
            <v>女</v>
          </cell>
          <cell r="E1179" t="str">
            <v>13602011</v>
          </cell>
          <cell r="F1179">
            <v>62.51</v>
          </cell>
        </row>
        <row r="1179">
          <cell r="H1179">
            <v>39</v>
          </cell>
        </row>
        <row r="1179">
          <cell r="J1179">
            <v>62.51</v>
          </cell>
        </row>
        <row r="1180">
          <cell r="A1180" t="str">
            <v>13607389215</v>
          </cell>
          <cell r="B1180" t="str">
            <v>360402199701044776</v>
          </cell>
          <cell r="C1180" t="str">
            <v>周贤</v>
          </cell>
          <cell r="D1180" t="str">
            <v>男</v>
          </cell>
          <cell r="E1180" t="str">
            <v>13602011</v>
          </cell>
          <cell r="F1180">
            <v>62.09</v>
          </cell>
        </row>
        <row r="1180">
          <cell r="H1180">
            <v>40</v>
          </cell>
        </row>
        <row r="1180">
          <cell r="J1180">
            <v>62.09</v>
          </cell>
        </row>
        <row r="1181">
          <cell r="A1181" t="str">
            <v>13607910827</v>
          </cell>
          <cell r="B1181" t="str">
            <v>360428199502194919</v>
          </cell>
          <cell r="C1181" t="str">
            <v>曹炬</v>
          </cell>
          <cell r="D1181" t="str">
            <v>男</v>
          </cell>
          <cell r="E1181" t="str">
            <v>13602011</v>
          </cell>
          <cell r="F1181">
            <v>62.01</v>
          </cell>
        </row>
        <row r="1181">
          <cell r="H1181">
            <v>41</v>
          </cell>
        </row>
        <row r="1181">
          <cell r="J1181">
            <v>62.01</v>
          </cell>
        </row>
        <row r="1182">
          <cell r="A1182" t="str">
            <v>13607880115</v>
          </cell>
          <cell r="B1182" t="str">
            <v>360403199706260327</v>
          </cell>
          <cell r="C1182" t="str">
            <v>刘嘉欣</v>
          </cell>
          <cell r="D1182" t="str">
            <v>女</v>
          </cell>
          <cell r="E1182" t="str">
            <v>13602011</v>
          </cell>
          <cell r="F1182">
            <v>61.92</v>
          </cell>
        </row>
        <row r="1182">
          <cell r="H1182">
            <v>42</v>
          </cell>
        </row>
        <row r="1182">
          <cell r="J1182">
            <v>61.92</v>
          </cell>
        </row>
        <row r="1183">
          <cell r="A1183" t="str">
            <v>13607376603</v>
          </cell>
          <cell r="B1183" t="str">
            <v>360403199202260024</v>
          </cell>
          <cell r="C1183" t="str">
            <v>夏晶</v>
          </cell>
          <cell r="D1183" t="str">
            <v>女</v>
          </cell>
          <cell r="E1183" t="str">
            <v>13602011</v>
          </cell>
          <cell r="F1183">
            <v>61.84</v>
          </cell>
        </row>
        <row r="1183">
          <cell r="H1183">
            <v>43</v>
          </cell>
        </row>
        <row r="1183">
          <cell r="J1183">
            <v>61.84</v>
          </cell>
        </row>
        <row r="1184">
          <cell r="A1184" t="str">
            <v>13607753819</v>
          </cell>
          <cell r="B1184" t="str">
            <v>360430199610130017</v>
          </cell>
          <cell r="C1184" t="str">
            <v>沈奕怀</v>
          </cell>
          <cell r="D1184" t="str">
            <v>男</v>
          </cell>
          <cell r="E1184" t="str">
            <v>13602011</v>
          </cell>
          <cell r="F1184">
            <v>61.75</v>
          </cell>
        </row>
        <row r="1184">
          <cell r="H1184">
            <v>44</v>
          </cell>
        </row>
        <row r="1184">
          <cell r="J1184">
            <v>61.75</v>
          </cell>
        </row>
        <row r="1185">
          <cell r="A1185" t="str">
            <v>13607392425</v>
          </cell>
          <cell r="B1185" t="str">
            <v>360402199307160015</v>
          </cell>
          <cell r="C1185" t="str">
            <v>蒋啸玥</v>
          </cell>
          <cell r="D1185" t="str">
            <v>男</v>
          </cell>
          <cell r="E1185" t="str">
            <v>13602011</v>
          </cell>
          <cell r="F1185">
            <v>61.67</v>
          </cell>
        </row>
        <row r="1185">
          <cell r="H1185">
            <v>45</v>
          </cell>
        </row>
        <row r="1185">
          <cell r="J1185">
            <v>61.67</v>
          </cell>
        </row>
        <row r="1186">
          <cell r="A1186" t="str">
            <v>13607882706</v>
          </cell>
          <cell r="B1186" t="str">
            <v>360421199701132417</v>
          </cell>
          <cell r="C1186" t="str">
            <v>黄轩武</v>
          </cell>
          <cell r="D1186" t="str">
            <v>男</v>
          </cell>
          <cell r="E1186" t="str">
            <v>13602011</v>
          </cell>
          <cell r="F1186">
            <v>61.59</v>
          </cell>
        </row>
        <row r="1186">
          <cell r="H1186">
            <v>46</v>
          </cell>
        </row>
        <row r="1186">
          <cell r="J1186">
            <v>61.59</v>
          </cell>
        </row>
        <row r="1187">
          <cell r="A1187" t="str">
            <v>13607363015</v>
          </cell>
          <cell r="B1187" t="str">
            <v>360429199602151031</v>
          </cell>
          <cell r="C1187" t="str">
            <v>张子君</v>
          </cell>
          <cell r="D1187" t="str">
            <v>男</v>
          </cell>
          <cell r="E1187" t="str">
            <v>13602011</v>
          </cell>
          <cell r="F1187">
            <v>61.5</v>
          </cell>
        </row>
        <row r="1187">
          <cell r="H1187">
            <v>47</v>
          </cell>
        </row>
        <row r="1187">
          <cell r="J1187">
            <v>61.5</v>
          </cell>
        </row>
        <row r="1188">
          <cell r="A1188" t="str">
            <v>13607750829</v>
          </cell>
          <cell r="B1188" t="str">
            <v>360403199711280023</v>
          </cell>
          <cell r="C1188" t="str">
            <v>洪泽慧</v>
          </cell>
          <cell r="D1188" t="str">
            <v>女</v>
          </cell>
          <cell r="E1188" t="str">
            <v>13602011</v>
          </cell>
          <cell r="F1188">
            <v>61.5</v>
          </cell>
        </row>
        <row r="1188">
          <cell r="H1188">
            <v>47</v>
          </cell>
        </row>
        <row r="1188">
          <cell r="J1188">
            <v>61.5</v>
          </cell>
        </row>
        <row r="1189">
          <cell r="A1189" t="str">
            <v>13607412403</v>
          </cell>
          <cell r="B1189" t="str">
            <v>360428199501083328</v>
          </cell>
          <cell r="C1189" t="str">
            <v>杨丽瑶</v>
          </cell>
          <cell r="D1189" t="str">
            <v>女</v>
          </cell>
          <cell r="E1189" t="str">
            <v>13602011</v>
          </cell>
          <cell r="F1189">
            <v>61.42</v>
          </cell>
        </row>
        <row r="1189">
          <cell r="H1189">
            <v>49</v>
          </cell>
        </row>
        <row r="1189">
          <cell r="J1189">
            <v>61.42</v>
          </cell>
        </row>
        <row r="1190">
          <cell r="A1190" t="str">
            <v>13607440530</v>
          </cell>
          <cell r="B1190" t="str">
            <v>360430199804180047</v>
          </cell>
          <cell r="C1190" t="str">
            <v>陶佳铭</v>
          </cell>
          <cell r="D1190" t="str">
            <v>女</v>
          </cell>
          <cell r="E1190" t="str">
            <v>13602011</v>
          </cell>
          <cell r="F1190">
            <v>61.42</v>
          </cell>
        </row>
        <row r="1190">
          <cell r="H1190">
            <v>49</v>
          </cell>
        </row>
        <row r="1190">
          <cell r="J1190">
            <v>61.42</v>
          </cell>
        </row>
        <row r="1191">
          <cell r="A1191" t="str">
            <v>13607991723</v>
          </cell>
          <cell r="B1191" t="str">
            <v>360428199204070424</v>
          </cell>
          <cell r="C1191" t="str">
            <v>李梦雨</v>
          </cell>
          <cell r="D1191" t="str">
            <v>女</v>
          </cell>
          <cell r="E1191" t="str">
            <v>13602011</v>
          </cell>
          <cell r="F1191">
            <v>61.42</v>
          </cell>
        </row>
        <row r="1191">
          <cell r="H1191">
            <v>49</v>
          </cell>
        </row>
        <row r="1191">
          <cell r="J1191">
            <v>61.42</v>
          </cell>
        </row>
        <row r="1192">
          <cell r="A1192" t="str">
            <v>13607362329</v>
          </cell>
          <cell r="B1192" t="str">
            <v>36040219941218457X</v>
          </cell>
          <cell r="C1192" t="str">
            <v>胡蓬</v>
          </cell>
          <cell r="D1192" t="str">
            <v>男</v>
          </cell>
          <cell r="E1192" t="str">
            <v>13602011</v>
          </cell>
          <cell r="F1192">
            <v>61.08</v>
          </cell>
        </row>
        <row r="1192">
          <cell r="H1192">
            <v>52</v>
          </cell>
        </row>
        <row r="1192">
          <cell r="J1192">
            <v>61.08</v>
          </cell>
        </row>
        <row r="1193">
          <cell r="A1193" t="str">
            <v>13607391603</v>
          </cell>
          <cell r="B1193" t="str">
            <v>360402199710020020</v>
          </cell>
          <cell r="C1193" t="str">
            <v>肖冉</v>
          </cell>
          <cell r="D1193" t="str">
            <v>女</v>
          </cell>
          <cell r="E1193" t="str">
            <v>13602011</v>
          </cell>
          <cell r="F1193">
            <v>61.08</v>
          </cell>
        </row>
        <row r="1193">
          <cell r="H1193">
            <v>52</v>
          </cell>
        </row>
        <row r="1193">
          <cell r="J1193">
            <v>61.08</v>
          </cell>
        </row>
        <row r="1194">
          <cell r="A1194" t="str">
            <v>13607691229</v>
          </cell>
          <cell r="B1194" t="str">
            <v>360403199206270633</v>
          </cell>
          <cell r="C1194" t="str">
            <v>董昊</v>
          </cell>
          <cell r="D1194" t="str">
            <v>男</v>
          </cell>
          <cell r="E1194" t="str">
            <v>13602011</v>
          </cell>
          <cell r="F1194">
            <v>61.08</v>
          </cell>
        </row>
        <row r="1194">
          <cell r="H1194">
            <v>52</v>
          </cell>
        </row>
        <row r="1194">
          <cell r="J1194">
            <v>61.08</v>
          </cell>
        </row>
        <row r="1195">
          <cell r="A1195" t="str">
            <v>13607691730</v>
          </cell>
          <cell r="B1195" t="str">
            <v>360403198602160618</v>
          </cell>
          <cell r="C1195" t="str">
            <v>叶震</v>
          </cell>
          <cell r="D1195" t="str">
            <v>男</v>
          </cell>
          <cell r="E1195" t="str">
            <v>13602011</v>
          </cell>
          <cell r="F1195">
            <v>61</v>
          </cell>
        </row>
        <row r="1195">
          <cell r="H1195">
            <v>55</v>
          </cell>
        </row>
        <row r="1195">
          <cell r="J1195">
            <v>61</v>
          </cell>
        </row>
        <row r="1196">
          <cell r="A1196" t="str">
            <v>13607703630</v>
          </cell>
          <cell r="B1196" t="str">
            <v>360403199501220049</v>
          </cell>
          <cell r="C1196" t="str">
            <v>毛艳</v>
          </cell>
          <cell r="D1196" t="str">
            <v>女</v>
          </cell>
          <cell r="E1196" t="str">
            <v>13602011</v>
          </cell>
          <cell r="F1196">
            <v>60.92</v>
          </cell>
        </row>
        <row r="1196">
          <cell r="H1196">
            <v>56</v>
          </cell>
        </row>
        <row r="1196">
          <cell r="J1196">
            <v>60.92</v>
          </cell>
        </row>
        <row r="1197">
          <cell r="A1197" t="str">
            <v>13607906028</v>
          </cell>
          <cell r="B1197" t="str">
            <v>360427199705050513</v>
          </cell>
          <cell r="C1197" t="str">
            <v>邹子曦</v>
          </cell>
          <cell r="D1197" t="str">
            <v>男</v>
          </cell>
          <cell r="E1197" t="str">
            <v>13602011</v>
          </cell>
          <cell r="F1197">
            <v>60.91</v>
          </cell>
        </row>
        <row r="1197">
          <cell r="H1197">
            <v>57</v>
          </cell>
        </row>
        <row r="1197">
          <cell r="J1197">
            <v>60.91</v>
          </cell>
        </row>
        <row r="1198">
          <cell r="A1198" t="str">
            <v>13607423524</v>
          </cell>
          <cell r="B1198" t="str">
            <v>340826199407156610</v>
          </cell>
          <cell r="C1198" t="str">
            <v>吴群</v>
          </cell>
          <cell r="D1198" t="str">
            <v>男</v>
          </cell>
          <cell r="E1198" t="str">
            <v>13602011</v>
          </cell>
          <cell r="F1198">
            <v>60.83</v>
          </cell>
        </row>
        <row r="1198">
          <cell r="H1198">
            <v>58</v>
          </cell>
        </row>
        <row r="1198">
          <cell r="J1198">
            <v>60.83</v>
          </cell>
        </row>
        <row r="1199">
          <cell r="A1199" t="str">
            <v>13607912129</v>
          </cell>
          <cell r="B1199" t="str">
            <v>360403198911250027</v>
          </cell>
          <cell r="C1199" t="str">
            <v>赵佳琪</v>
          </cell>
          <cell r="D1199" t="str">
            <v>女</v>
          </cell>
          <cell r="E1199" t="str">
            <v>13602011</v>
          </cell>
          <cell r="F1199">
            <v>60.83</v>
          </cell>
        </row>
        <row r="1199">
          <cell r="H1199">
            <v>58</v>
          </cell>
        </row>
        <row r="1199">
          <cell r="J1199">
            <v>60.83</v>
          </cell>
        </row>
        <row r="1200">
          <cell r="A1200" t="str">
            <v>13607881918</v>
          </cell>
          <cell r="B1200" t="str">
            <v>440802199706260031</v>
          </cell>
          <cell r="C1200" t="str">
            <v>占皓宇</v>
          </cell>
          <cell r="D1200" t="str">
            <v>男</v>
          </cell>
          <cell r="E1200" t="str">
            <v>13602011</v>
          </cell>
          <cell r="F1200">
            <v>60.58</v>
          </cell>
        </row>
        <row r="1200">
          <cell r="H1200">
            <v>60</v>
          </cell>
        </row>
        <row r="1200">
          <cell r="J1200">
            <v>60.58</v>
          </cell>
        </row>
        <row r="1201">
          <cell r="A1201" t="str">
            <v>13607882312</v>
          </cell>
          <cell r="B1201" t="str">
            <v>421127199208070813</v>
          </cell>
          <cell r="C1201" t="str">
            <v>汪洋</v>
          </cell>
          <cell r="D1201" t="str">
            <v>男</v>
          </cell>
          <cell r="E1201" t="str">
            <v>13602011</v>
          </cell>
          <cell r="F1201">
            <v>60.58</v>
          </cell>
        </row>
        <row r="1201">
          <cell r="H1201">
            <v>60</v>
          </cell>
        </row>
        <row r="1201">
          <cell r="J1201">
            <v>60.58</v>
          </cell>
        </row>
        <row r="1202">
          <cell r="A1202" t="str">
            <v>13607411126</v>
          </cell>
          <cell r="B1202" t="str">
            <v>360403199407231227</v>
          </cell>
          <cell r="C1202" t="str">
            <v>王梦园</v>
          </cell>
          <cell r="D1202" t="str">
            <v>女</v>
          </cell>
          <cell r="E1202" t="str">
            <v>13602011</v>
          </cell>
          <cell r="F1202">
            <v>60.5</v>
          </cell>
        </row>
        <row r="1202">
          <cell r="H1202">
            <v>62</v>
          </cell>
        </row>
        <row r="1202">
          <cell r="J1202">
            <v>60.5</v>
          </cell>
        </row>
        <row r="1203">
          <cell r="A1203" t="str">
            <v>13607441807</v>
          </cell>
          <cell r="B1203" t="str">
            <v>360403199412020328</v>
          </cell>
          <cell r="C1203" t="str">
            <v>万怡君</v>
          </cell>
          <cell r="D1203" t="str">
            <v>女</v>
          </cell>
          <cell r="E1203" t="str">
            <v>13602011</v>
          </cell>
          <cell r="F1203">
            <v>60.33</v>
          </cell>
        </row>
        <row r="1203">
          <cell r="H1203">
            <v>63</v>
          </cell>
        </row>
        <row r="1203">
          <cell r="J1203">
            <v>60.33</v>
          </cell>
        </row>
        <row r="1204">
          <cell r="A1204" t="str">
            <v>13607813130</v>
          </cell>
          <cell r="B1204" t="str">
            <v>360403199406151217</v>
          </cell>
          <cell r="C1204" t="str">
            <v>金子路</v>
          </cell>
          <cell r="D1204" t="str">
            <v>男</v>
          </cell>
          <cell r="E1204" t="str">
            <v>13602011</v>
          </cell>
          <cell r="F1204">
            <v>60.25</v>
          </cell>
        </row>
        <row r="1204">
          <cell r="H1204">
            <v>64</v>
          </cell>
        </row>
        <row r="1204">
          <cell r="J1204">
            <v>60.25</v>
          </cell>
        </row>
        <row r="1205">
          <cell r="A1205" t="str">
            <v>13607441129</v>
          </cell>
          <cell r="B1205" t="str">
            <v>360428199804080028</v>
          </cell>
          <cell r="C1205" t="str">
            <v>李嘉玮</v>
          </cell>
          <cell r="D1205" t="str">
            <v>女</v>
          </cell>
          <cell r="E1205" t="str">
            <v>13602011</v>
          </cell>
          <cell r="F1205">
            <v>60.16</v>
          </cell>
        </row>
        <row r="1205">
          <cell r="H1205">
            <v>65</v>
          </cell>
        </row>
        <row r="1205">
          <cell r="J1205">
            <v>60.16</v>
          </cell>
        </row>
        <row r="1206">
          <cell r="A1206" t="str">
            <v>13607406229</v>
          </cell>
          <cell r="B1206" t="str">
            <v>360428199609221833</v>
          </cell>
          <cell r="C1206" t="str">
            <v>张越</v>
          </cell>
          <cell r="D1206" t="str">
            <v>男</v>
          </cell>
          <cell r="E1206" t="str">
            <v>13602011</v>
          </cell>
          <cell r="F1206">
            <v>60.08</v>
          </cell>
        </row>
        <row r="1206">
          <cell r="H1206">
            <v>66</v>
          </cell>
        </row>
        <row r="1206">
          <cell r="J1206">
            <v>60.08</v>
          </cell>
        </row>
        <row r="1207">
          <cell r="A1207" t="str">
            <v>13607881429</v>
          </cell>
          <cell r="B1207" t="str">
            <v>360403199711212127</v>
          </cell>
          <cell r="C1207" t="str">
            <v>陈倩</v>
          </cell>
          <cell r="D1207" t="str">
            <v>女</v>
          </cell>
          <cell r="E1207" t="str">
            <v>13602011</v>
          </cell>
          <cell r="F1207">
            <v>60.08</v>
          </cell>
        </row>
        <row r="1207">
          <cell r="H1207">
            <v>66</v>
          </cell>
        </row>
        <row r="1207">
          <cell r="J1207">
            <v>60.08</v>
          </cell>
        </row>
        <row r="1208">
          <cell r="A1208" t="str">
            <v>13607912428</v>
          </cell>
          <cell r="B1208" t="str">
            <v>36040319890409031X</v>
          </cell>
          <cell r="C1208" t="str">
            <v>吴烨</v>
          </cell>
          <cell r="D1208" t="str">
            <v>男</v>
          </cell>
          <cell r="E1208" t="str">
            <v>13602011</v>
          </cell>
          <cell r="F1208">
            <v>60.08</v>
          </cell>
        </row>
        <row r="1208">
          <cell r="H1208">
            <v>66</v>
          </cell>
        </row>
        <row r="1208">
          <cell r="J1208">
            <v>60.08</v>
          </cell>
        </row>
        <row r="1209">
          <cell r="A1209" t="str">
            <v>13607701917</v>
          </cell>
          <cell r="B1209" t="str">
            <v>360427199907270039</v>
          </cell>
          <cell r="C1209" t="str">
            <v>况国栋</v>
          </cell>
          <cell r="D1209" t="str">
            <v>男</v>
          </cell>
          <cell r="E1209" t="str">
            <v>13602011</v>
          </cell>
          <cell r="F1209">
            <v>59.74</v>
          </cell>
        </row>
        <row r="1209">
          <cell r="H1209">
            <v>69</v>
          </cell>
        </row>
        <row r="1209">
          <cell r="J1209">
            <v>59.74</v>
          </cell>
        </row>
        <row r="1210">
          <cell r="A1210" t="str">
            <v>13607701618</v>
          </cell>
          <cell r="B1210" t="str">
            <v>360403199402170314</v>
          </cell>
          <cell r="C1210" t="str">
            <v>马义绅</v>
          </cell>
          <cell r="D1210" t="str">
            <v>男</v>
          </cell>
          <cell r="E1210" t="str">
            <v>13602011</v>
          </cell>
          <cell r="F1210">
            <v>59.66</v>
          </cell>
        </row>
        <row r="1210">
          <cell r="H1210">
            <v>70</v>
          </cell>
        </row>
        <row r="1210">
          <cell r="J1210">
            <v>59.66</v>
          </cell>
        </row>
        <row r="1211">
          <cell r="A1211" t="str">
            <v>13607813419</v>
          </cell>
          <cell r="B1211" t="str">
            <v>36042519970222022X</v>
          </cell>
          <cell r="C1211" t="str">
            <v>淦一平</v>
          </cell>
          <cell r="D1211" t="str">
            <v>女</v>
          </cell>
          <cell r="E1211" t="str">
            <v>13602011</v>
          </cell>
          <cell r="F1211">
            <v>59.58</v>
          </cell>
        </row>
        <row r="1211">
          <cell r="H1211">
            <v>71</v>
          </cell>
        </row>
        <row r="1211">
          <cell r="J1211">
            <v>59.58</v>
          </cell>
        </row>
        <row r="1212">
          <cell r="A1212" t="str">
            <v>13607883312</v>
          </cell>
          <cell r="B1212" t="str">
            <v>360427199706081020</v>
          </cell>
          <cell r="C1212" t="str">
            <v>周虹君</v>
          </cell>
          <cell r="D1212" t="str">
            <v>女</v>
          </cell>
          <cell r="E1212" t="str">
            <v>13602011</v>
          </cell>
          <cell r="F1212">
            <v>59.41</v>
          </cell>
        </row>
        <row r="1212">
          <cell r="H1212">
            <v>72</v>
          </cell>
        </row>
        <row r="1212">
          <cell r="J1212">
            <v>59.41</v>
          </cell>
        </row>
        <row r="1213">
          <cell r="A1213" t="str">
            <v>13607390119</v>
          </cell>
          <cell r="B1213" t="str">
            <v>360403199407130629</v>
          </cell>
          <cell r="C1213" t="str">
            <v>劳妤</v>
          </cell>
          <cell r="D1213" t="str">
            <v>女</v>
          </cell>
          <cell r="E1213" t="str">
            <v>13602011</v>
          </cell>
          <cell r="F1213">
            <v>59.24</v>
          </cell>
        </row>
        <row r="1213">
          <cell r="H1213">
            <v>73</v>
          </cell>
        </row>
        <row r="1213">
          <cell r="J1213">
            <v>59.24</v>
          </cell>
        </row>
        <row r="1214">
          <cell r="A1214" t="str">
            <v>13607406704</v>
          </cell>
          <cell r="B1214" t="str">
            <v>360403199101180324</v>
          </cell>
          <cell r="C1214" t="str">
            <v>罗丹</v>
          </cell>
          <cell r="D1214" t="str">
            <v>女</v>
          </cell>
          <cell r="E1214" t="str">
            <v>13602011</v>
          </cell>
          <cell r="F1214">
            <v>59.24</v>
          </cell>
        </row>
        <row r="1214">
          <cell r="H1214">
            <v>73</v>
          </cell>
        </row>
        <row r="1214">
          <cell r="J1214">
            <v>59.24</v>
          </cell>
        </row>
        <row r="1215">
          <cell r="A1215" t="str">
            <v>13607903817</v>
          </cell>
          <cell r="B1215" t="str">
            <v>360403199501162416</v>
          </cell>
          <cell r="C1215" t="str">
            <v>汤彬彬</v>
          </cell>
          <cell r="D1215" t="str">
            <v>男</v>
          </cell>
          <cell r="E1215" t="str">
            <v>13602011</v>
          </cell>
          <cell r="F1215">
            <v>59.24</v>
          </cell>
        </row>
        <row r="1215">
          <cell r="H1215">
            <v>73</v>
          </cell>
        </row>
        <row r="1215">
          <cell r="J1215">
            <v>59.24</v>
          </cell>
        </row>
        <row r="1216">
          <cell r="A1216" t="str">
            <v>13607912227</v>
          </cell>
          <cell r="B1216" t="str">
            <v>360403199210012426</v>
          </cell>
          <cell r="C1216" t="str">
            <v>严庆云</v>
          </cell>
          <cell r="D1216" t="str">
            <v>女</v>
          </cell>
          <cell r="E1216" t="str">
            <v>13602011</v>
          </cell>
          <cell r="F1216">
            <v>59.24</v>
          </cell>
        </row>
        <row r="1216">
          <cell r="H1216">
            <v>73</v>
          </cell>
        </row>
        <row r="1216">
          <cell r="J1216">
            <v>59.24</v>
          </cell>
        </row>
        <row r="1217">
          <cell r="A1217" t="str">
            <v>13607990425</v>
          </cell>
          <cell r="B1217" t="str">
            <v>421127199012205229</v>
          </cell>
          <cell r="C1217" t="str">
            <v>杨梦珍</v>
          </cell>
          <cell r="D1217" t="str">
            <v>女</v>
          </cell>
          <cell r="E1217" t="str">
            <v>13602011</v>
          </cell>
          <cell r="F1217">
            <v>59.24</v>
          </cell>
        </row>
        <row r="1217">
          <cell r="H1217">
            <v>73</v>
          </cell>
        </row>
        <row r="1217">
          <cell r="J1217">
            <v>59.24</v>
          </cell>
        </row>
        <row r="1218">
          <cell r="A1218" t="str">
            <v>13607388320</v>
          </cell>
          <cell r="B1218" t="str">
            <v>360421199701201216</v>
          </cell>
          <cell r="C1218" t="str">
            <v>黄晨</v>
          </cell>
          <cell r="D1218" t="str">
            <v>男</v>
          </cell>
          <cell r="E1218" t="str">
            <v>13602012</v>
          </cell>
          <cell r="F1218">
            <v>68.78</v>
          </cell>
        </row>
        <row r="1218">
          <cell r="H1218">
            <v>1</v>
          </cell>
        </row>
        <row r="1218">
          <cell r="J1218">
            <v>68.78</v>
          </cell>
        </row>
        <row r="1219">
          <cell r="A1219" t="str">
            <v>13607990819</v>
          </cell>
          <cell r="B1219" t="str">
            <v>220221198805141610</v>
          </cell>
          <cell r="C1219" t="str">
            <v>李云志</v>
          </cell>
          <cell r="D1219" t="str">
            <v>男</v>
          </cell>
          <cell r="E1219" t="str">
            <v>13602012</v>
          </cell>
          <cell r="F1219">
            <v>68.45</v>
          </cell>
        </row>
        <row r="1219">
          <cell r="H1219">
            <v>2</v>
          </cell>
        </row>
        <row r="1219">
          <cell r="J1219">
            <v>68.45</v>
          </cell>
        </row>
        <row r="1220">
          <cell r="A1220" t="str">
            <v>13607880313</v>
          </cell>
          <cell r="B1220" t="str">
            <v>36042119951212002X</v>
          </cell>
          <cell r="C1220" t="str">
            <v>卢珊</v>
          </cell>
          <cell r="D1220" t="str">
            <v>女</v>
          </cell>
          <cell r="E1220" t="str">
            <v>13602012</v>
          </cell>
          <cell r="F1220">
            <v>68.28</v>
          </cell>
        </row>
        <row r="1220">
          <cell r="H1220">
            <v>3</v>
          </cell>
        </row>
        <row r="1220">
          <cell r="J1220">
            <v>68.28</v>
          </cell>
        </row>
        <row r="1221">
          <cell r="A1221" t="str">
            <v>13607892610</v>
          </cell>
          <cell r="B1221" t="str">
            <v>360421199802105266</v>
          </cell>
          <cell r="C1221" t="str">
            <v>王加美</v>
          </cell>
          <cell r="D1221" t="str">
            <v>女</v>
          </cell>
          <cell r="E1221" t="str">
            <v>13602012</v>
          </cell>
          <cell r="F1221">
            <v>68.28</v>
          </cell>
        </row>
        <row r="1221">
          <cell r="H1221">
            <v>3</v>
          </cell>
        </row>
        <row r="1221">
          <cell r="J1221">
            <v>68.28</v>
          </cell>
        </row>
        <row r="1222">
          <cell r="A1222" t="str">
            <v>13607391029</v>
          </cell>
          <cell r="B1222" t="str">
            <v>36042119941002001X</v>
          </cell>
          <cell r="C1222" t="str">
            <v>方棋</v>
          </cell>
          <cell r="D1222" t="str">
            <v>男</v>
          </cell>
          <cell r="E1222" t="str">
            <v>13602012</v>
          </cell>
          <cell r="F1222">
            <v>67.69</v>
          </cell>
        </row>
        <row r="1222">
          <cell r="H1222">
            <v>5</v>
          </cell>
        </row>
        <row r="1222">
          <cell r="J1222">
            <v>67.69</v>
          </cell>
        </row>
        <row r="1223">
          <cell r="A1223" t="str">
            <v>13607703826</v>
          </cell>
          <cell r="B1223" t="str">
            <v>360421199508160053</v>
          </cell>
          <cell r="C1223" t="str">
            <v>李震宇</v>
          </cell>
          <cell r="D1223" t="str">
            <v>男</v>
          </cell>
          <cell r="E1223" t="str">
            <v>13602012</v>
          </cell>
          <cell r="F1223">
            <v>67.44</v>
          </cell>
        </row>
        <row r="1223">
          <cell r="H1223">
            <v>6</v>
          </cell>
        </row>
        <row r="1223">
          <cell r="J1223">
            <v>67.44</v>
          </cell>
        </row>
        <row r="1224">
          <cell r="A1224" t="str">
            <v>13607751129</v>
          </cell>
          <cell r="B1224" t="str">
            <v>360421199304300034</v>
          </cell>
          <cell r="C1224" t="str">
            <v>徐红阳</v>
          </cell>
          <cell r="D1224" t="str">
            <v>男</v>
          </cell>
          <cell r="E1224" t="str">
            <v>13602012</v>
          </cell>
          <cell r="F1224">
            <v>66.86</v>
          </cell>
        </row>
        <row r="1224">
          <cell r="H1224">
            <v>7</v>
          </cell>
        </row>
        <row r="1224">
          <cell r="J1224">
            <v>66.86</v>
          </cell>
        </row>
        <row r="1225">
          <cell r="A1225" t="str">
            <v>13607992915</v>
          </cell>
          <cell r="B1225" t="str">
            <v>360421199611065820</v>
          </cell>
          <cell r="C1225" t="str">
            <v>张舟</v>
          </cell>
          <cell r="D1225" t="str">
            <v>女</v>
          </cell>
          <cell r="E1225" t="str">
            <v>13602012</v>
          </cell>
          <cell r="F1225">
            <v>66.69</v>
          </cell>
        </row>
        <row r="1225">
          <cell r="H1225">
            <v>8</v>
          </cell>
        </row>
        <row r="1225">
          <cell r="J1225">
            <v>66.69</v>
          </cell>
        </row>
        <row r="1226">
          <cell r="A1226" t="str">
            <v>13607391021</v>
          </cell>
          <cell r="B1226" t="str">
            <v>410521198611113517</v>
          </cell>
          <cell r="C1226" t="str">
            <v>郝志刚</v>
          </cell>
          <cell r="D1226" t="str">
            <v>男</v>
          </cell>
          <cell r="E1226" t="str">
            <v>13602012</v>
          </cell>
          <cell r="F1226">
            <v>65.43</v>
          </cell>
        </row>
        <row r="1226">
          <cell r="H1226">
            <v>9</v>
          </cell>
        </row>
        <row r="1226">
          <cell r="J1226">
            <v>65.43</v>
          </cell>
        </row>
        <row r="1227">
          <cell r="A1227" t="str">
            <v>13607912514</v>
          </cell>
          <cell r="B1227" t="str">
            <v>360421199806040025</v>
          </cell>
          <cell r="C1227" t="str">
            <v>熊颖</v>
          </cell>
          <cell r="D1227" t="str">
            <v>女</v>
          </cell>
          <cell r="E1227" t="str">
            <v>13602012</v>
          </cell>
          <cell r="F1227">
            <v>65.19</v>
          </cell>
        </row>
        <row r="1227">
          <cell r="H1227">
            <v>10</v>
          </cell>
        </row>
        <row r="1227">
          <cell r="J1227">
            <v>65.19</v>
          </cell>
        </row>
        <row r="1228">
          <cell r="A1228" t="str">
            <v>13607405706</v>
          </cell>
          <cell r="B1228" t="str">
            <v>360428199202293712</v>
          </cell>
          <cell r="C1228" t="str">
            <v>于承森</v>
          </cell>
          <cell r="D1228" t="str">
            <v>男</v>
          </cell>
          <cell r="E1228" t="str">
            <v>13602012</v>
          </cell>
          <cell r="F1228">
            <v>65.02</v>
          </cell>
        </row>
        <row r="1228">
          <cell r="H1228">
            <v>11</v>
          </cell>
        </row>
        <row r="1228">
          <cell r="J1228">
            <v>65.02</v>
          </cell>
        </row>
        <row r="1229">
          <cell r="A1229" t="str">
            <v>13607442310</v>
          </cell>
          <cell r="B1229" t="str">
            <v>412823199402192023</v>
          </cell>
          <cell r="C1229" t="str">
            <v>宋琳琳</v>
          </cell>
          <cell r="D1229" t="str">
            <v>女</v>
          </cell>
          <cell r="E1229" t="str">
            <v>13602012</v>
          </cell>
          <cell r="F1229">
            <v>64.68</v>
          </cell>
        </row>
        <row r="1229">
          <cell r="H1229">
            <v>12</v>
          </cell>
        </row>
        <row r="1229">
          <cell r="J1229">
            <v>64.68</v>
          </cell>
        </row>
        <row r="1230">
          <cell r="A1230" t="str">
            <v>13607363417</v>
          </cell>
          <cell r="B1230" t="str">
            <v>360421199412090011</v>
          </cell>
          <cell r="C1230" t="str">
            <v>刘文政</v>
          </cell>
          <cell r="D1230" t="str">
            <v>男</v>
          </cell>
          <cell r="E1230" t="str">
            <v>13602012</v>
          </cell>
          <cell r="F1230">
            <v>64.43</v>
          </cell>
        </row>
        <row r="1230">
          <cell r="H1230">
            <v>13</v>
          </cell>
        </row>
        <row r="1230">
          <cell r="J1230">
            <v>64.43</v>
          </cell>
        </row>
        <row r="1231">
          <cell r="A1231" t="str">
            <v>13607410522</v>
          </cell>
          <cell r="B1231" t="str">
            <v>360427199506022712</v>
          </cell>
          <cell r="C1231" t="str">
            <v>郭佳明</v>
          </cell>
          <cell r="D1231" t="str">
            <v>男</v>
          </cell>
          <cell r="E1231" t="str">
            <v>13602012</v>
          </cell>
          <cell r="F1231">
            <v>64.43</v>
          </cell>
        </row>
        <row r="1231">
          <cell r="H1231">
            <v>13</v>
          </cell>
        </row>
        <row r="1231">
          <cell r="J1231">
            <v>64.43</v>
          </cell>
        </row>
        <row r="1232">
          <cell r="A1232" t="str">
            <v>13607811725</v>
          </cell>
          <cell r="B1232" t="str">
            <v>360421199811170828</v>
          </cell>
          <cell r="C1232" t="str">
            <v>谭成成</v>
          </cell>
          <cell r="D1232" t="str">
            <v>女</v>
          </cell>
          <cell r="E1232" t="str">
            <v>13602012</v>
          </cell>
          <cell r="F1232">
            <v>63.93</v>
          </cell>
        </row>
        <row r="1232">
          <cell r="H1232">
            <v>15</v>
          </cell>
        </row>
        <row r="1232">
          <cell r="J1232">
            <v>63.93</v>
          </cell>
        </row>
        <row r="1233">
          <cell r="A1233" t="str">
            <v>13607991001</v>
          </cell>
          <cell r="B1233" t="str">
            <v>36048119980715002X</v>
          </cell>
          <cell r="C1233" t="str">
            <v>何芮</v>
          </cell>
          <cell r="D1233" t="str">
            <v>女</v>
          </cell>
          <cell r="E1233" t="str">
            <v>13602012</v>
          </cell>
          <cell r="F1233">
            <v>63.77</v>
          </cell>
        </row>
        <row r="1233">
          <cell r="H1233">
            <v>16</v>
          </cell>
        </row>
        <row r="1233">
          <cell r="J1233">
            <v>63.77</v>
          </cell>
        </row>
        <row r="1234">
          <cell r="A1234" t="str">
            <v>13607700526</v>
          </cell>
          <cell r="B1234" t="str">
            <v>360421199311040015</v>
          </cell>
          <cell r="C1234" t="str">
            <v>吴拯民</v>
          </cell>
          <cell r="D1234" t="str">
            <v>男</v>
          </cell>
          <cell r="E1234" t="str">
            <v>13602012</v>
          </cell>
          <cell r="F1234">
            <v>63.76</v>
          </cell>
        </row>
        <row r="1234">
          <cell r="H1234">
            <v>17</v>
          </cell>
        </row>
        <row r="1234">
          <cell r="J1234">
            <v>63.76</v>
          </cell>
        </row>
        <row r="1235">
          <cell r="A1235" t="str">
            <v>13607880526</v>
          </cell>
          <cell r="B1235" t="str">
            <v>360421199712310047</v>
          </cell>
          <cell r="C1235" t="str">
            <v>易薇</v>
          </cell>
          <cell r="D1235" t="str">
            <v>女</v>
          </cell>
          <cell r="E1235" t="str">
            <v>13602012</v>
          </cell>
          <cell r="F1235">
            <v>63.76</v>
          </cell>
        </row>
        <row r="1235">
          <cell r="H1235">
            <v>17</v>
          </cell>
        </row>
        <row r="1235">
          <cell r="J1235">
            <v>63.76</v>
          </cell>
        </row>
        <row r="1236">
          <cell r="A1236" t="str">
            <v>13607442905</v>
          </cell>
          <cell r="B1236" t="str">
            <v>360481199012162625</v>
          </cell>
          <cell r="C1236" t="str">
            <v>曹彩虹</v>
          </cell>
          <cell r="D1236" t="str">
            <v>女</v>
          </cell>
          <cell r="E1236" t="str">
            <v>13602012</v>
          </cell>
          <cell r="F1236">
            <v>63.26</v>
          </cell>
        </row>
        <row r="1236">
          <cell r="H1236">
            <v>19</v>
          </cell>
        </row>
        <row r="1236">
          <cell r="J1236">
            <v>63.26</v>
          </cell>
        </row>
        <row r="1237">
          <cell r="A1237" t="str">
            <v>13607406226</v>
          </cell>
          <cell r="B1237" t="str">
            <v>360421199704150020</v>
          </cell>
          <cell r="C1237" t="str">
            <v>康雯</v>
          </cell>
          <cell r="D1237" t="str">
            <v>女</v>
          </cell>
          <cell r="E1237" t="str">
            <v>13602012</v>
          </cell>
          <cell r="F1237">
            <v>63.09</v>
          </cell>
        </row>
        <row r="1237">
          <cell r="H1237">
            <v>20</v>
          </cell>
        </row>
        <row r="1237">
          <cell r="J1237">
            <v>63.09</v>
          </cell>
        </row>
        <row r="1238">
          <cell r="A1238" t="str">
            <v>13607812710</v>
          </cell>
          <cell r="B1238" t="str">
            <v>360402199102140328</v>
          </cell>
          <cell r="C1238" t="str">
            <v>胡莹</v>
          </cell>
          <cell r="D1238" t="str">
            <v>女</v>
          </cell>
          <cell r="E1238" t="str">
            <v>13602012</v>
          </cell>
          <cell r="F1238">
            <v>62.84</v>
          </cell>
        </row>
        <row r="1238">
          <cell r="H1238">
            <v>21</v>
          </cell>
        </row>
        <row r="1238">
          <cell r="J1238">
            <v>62.84</v>
          </cell>
        </row>
        <row r="1239">
          <cell r="A1239" t="str">
            <v>13607703504</v>
          </cell>
          <cell r="B1239" t="str">
            <v>360428199305200013</v>
          </cell>
          <cell r="C1239" t="str">
            <v>潘斌</v>
          </cell>
          <cell r="D1239" t="str">
            <v>男</v>
          </cell>
          <cell r="E1239" t="str">
            <v>13602012</v>
          </cell>
          <cell r="F1239">
            <v>62.76</v>
          </cell>
        </row>
        <row r="1239">
          <cell r="H1239">
            <v>22</v>
          </cell>
        </row>
        <row r="1239">
          <cell r="J1239">
            <v>62.76</v>
          </cell>
        </row>
        <row r="1240">
          <cell r="A1240" t="str">
            <v>13607906003</v>
          </cell>
          <cell r="B1240" t="str">
            <v>360421199610034010</v>
          </cell>
          <cell r="C1240" t="str">
            <v>吴文玮</v>
          </cell>
          <cell r="D1240" t="str">
            <v>男</v>
          </cell>
          <cell r="E1240" t="str">
            <v>13602012</v>
          </cell>
          <cell r="F1240">
            <v>62.67</v>
          </cell>
        </row>
        <row r="1240">
          <cell r="H1240">
            <v>23</v>
          </cell>
        </row>
        <row r="1240">
          <cell r="J1240">
            <v>62.67</v>
          </cell>
        </row>
        <row r="1241">
          <cell r="A1241" t="str">
            <v>13607360222</v>
          </cell>
          <cell r="B1241" t="str">
            <v>360421198701265290</v>
          </cell>
          <cell r="C1241" t="str">
            <v>张修虎</v>
          </cell>
          <cell r="D1241" t="str">
            <v>男</v>
          </cell>
          <cell r="E1241" t="str">
            <v>13602012</v>
          </cell>
          <cell r="F1241">
            <v>62.59</v>
          </cell>
        </row>
        <row r="1241">
          <cell r="H1241">
            <v>24</v>
          </cell>
        </row>
        <row r="1241">
          <cell r="J1241">
            <v>62.59</v>
          </cell>
        </row>
        <row r="1242">
          <cell r="A1242" t="str">
            <v>13607813823</v>
          </cell>
          <cell r="B1242" t="str">
            <v>360421199412024014</v>
          </cell>
          <cell r="C1242" t="str">
            <v>魏亮</v>
          </cell>
          <cell r="D1242" t="str">
            <v>男</v>
          </cell>
          <cell r="E1242" t="str">
            <v>13602012</v>
          </cell>
          <cell r="F1242">
            <v>62.26</v>
          </cell>
        </row>
        <row r="1242">
          <cell r="H1242">
            <v>25</v>
          </cell>
        </row>
        <row r="1242">
          <cell r="J1242">
            <v>62.26</v>
          </cell>
        </row>
        <row r="1243">
          <cell r="A1243" t="str">
            <v>13607361909</v>
          </cell>
          <cell r="B1243" t="str">
            <v>36040319980318002X</v>
          </cell>
          <cell r="C1243" t="str">
            <v>吴艳卿</v>
          </cell>
          <cell r="D1243" t="str">
            <v>女</v>
          </cell>
          <cell r="E1243" t="str">
            <v>13602012</v>
          </cell>
          <cell r="F1243">
            <v>62.09</v>
          </cell>
        </row>
        <row r="1243">
          <cell r="H1243">
            <v>26</v>
          </cell>
        </row>
        <row r="1243">
          <cell r="J1243">
            <v>62.09</v>
          </cell>
        </row>
        <row r="1244">
          <cell r="A1244" t="str">
            <v>13607360123</v>
          </cell>
          <cell r="B1244" t="str">
            <v>360421199905110017</v>
          </cell>
          <cell r="C1244" t="str">
            <v>熊达康</v>
          </cell>
          <cell r="D1244" t="str">
            <v>男</v>
          </cell>
          <cell r="E1244" t="str">
            <v>13602012</v>
          </cell>
          <cell r="F1244">
            <v>61.92</v>
          </cell>
        </row>
        <row r="1244">
          <cell r="H1244">
            <v>27</v>
          </cell>
        </row>
        <row r="1244">
          <cell r="J1244">
            <v>61.92</v>
          </cell>
        </row>
        <row r="1245">
          <cell r="A1245" t="str">
            <v>13607361126</v>
          </cell>
          <cell r="B1245" t="str">
            <v>36042119980815662X</v>
          </cell>
          <cell r="C1245" t="str">
            <v>韦微</v>
          </cell>
          <cell r="D1245" t="str">
            <v>女</v>
          </cell>
          <cell r="E1245" t="str">
            <v>13602012</v>
          </cell>
          <cell r="F1245">
            <v>61.92</v>
          </cell>
        </row>
        <row r="1245">
          <cell r="H1245">
            <v>27</v>
          </cell>
        </row>
        <row r="1245">
          <cell r="J1245">
            <v>61.92</v>
          </cell>
        </row>
        <row r="1246">
          <cell r="A1246" t="str">
            <v>13607393606</v>
          </cell>
          <cell r="B1246" t="str">
            <v>360421198210150026</v>
          </cell>
          <cell r="C1246" t="str">
            <v>黄丽</v>
          </cell>
          <cell r="D1246" t="str">
            <v>女</v>
          </cell>
          <cell r="E1246" t="str">
            <v>13602012</v>
          </cell>
          <cell r="F1246">
            <v>61.84</v>
          </cell>
        </row>
        <row r="1246">
          <cell r="H1246">
            <v>29</v>
          </cell>
        </row>
        <row r="1246">
          <cell r="J1246">
            <v>61.84</v>
          </cell>
        </row>
        <row r="1247">
          <cell r="A1247" t="str">
            <v>13607404429</v>
          </cell>
          <cell r="B1247" t="str">
            <v>362329199710270624</v>
          </cell>
          <cell r="C1247" t="str">
            <v>周琦</v>
          </cell>
          <cell r="D1247" t="str">
            <v>女</v>
          </cell>
          <cell r="E1247" t="str">
            <v>13602012</v>
          </cell>
          <cell r="F1247">
            <v>61.84</v>
          </cell>
        </row>
        <row r="1247">
          <cell r="H1247">
            <v>29</v>
          </cell>
        </row>
        <row r="1247">
          <cell r="J1247">
            <v>61.84</v>
          </cell>
        </row>
        <row r="1248">
          <cell r="A1248" t="str">
            <v>13607442408</v>
          </cell>
          <cell r="B1248" t="str">
            <v>360429199702240111</v>
          </cell>
          <cell r="C1248" t="str">
            <v>周颖强</v>
          </cell>
          <cell r="D1248" t="str">
            <v>男</v>
          </cell>
          <cell r="E1248" t="str">
            <v>13602012</v>
          </cell>
          <cell r="F1248">
            <v>61.83</v>
          </cell>
        </row>
        <row r="1248">
          <cell r="H1248">
            <v>31</v>
          </cell>
        </row>
        <row r="1248">
          <cell r="J1248">
            <v>61.83</v>
          </cell>
        </row>
        <row r="1249">
          <cell r="A1249" t="str">
            <v>13607392713</v>
          </cell>
          <cell r="B1249" t="str">
            <v>360421199406124027</v>
          </cell>
          <cell r="C1249" t="str">
            <v>汪意</v>
          </cell>
          <cell r="D1249" t="str">
            <v>女</v>
          </cell>
          <cell r="E1249" t="str">
            <v>13602012</v>
          </cell>
          <cell r="F1249">
            <v>61.75</v>
          </cell>
        </row>
        <row r="1249">
          <cell r="H1249">
            <v>32</v>
          </cell>
        </row>
        <row r="1249">
          <cell r="J1249">
            <v>61.75</v>
          </cell>
        </row>
        <row r="1250">
          <cell r="A1250" t="str">
            <v>13607811311</v>
          </cell>
          <cell r="B1250" t="str">
            <v>360421199404205237</v>
          </cell>
          <cell r="C1250" t="str">
            <v>黄克阳</v>
          </cell>
          <cell r="D1250" t="str">
            <v>男</v>
          </cell>
          <cell r="E1250" t="str">
            <v>13602012</v>
          </cell>
          <cell r="F1250">
            <v>61.59</v>
          </cell>
        </row>
        <row r="1250">
          <cell r="H1250">
            <v>33</v>
          </cell>
        </row>
        <row r="1250">
          <cell r="J1250">
            <v>61.59</v>
          </cell>
        </row>
        <row r="1251">
          <cell r="A1251" t="str">
            <v>13607391723</v>
          </cell>
          <cell r="B1251" t="str">
            <v>360421199610072455</v>
          </cell>
          <cell r="C1251" t="str">
            <v>谭浩</v>
          </cell>
          <cell r="D1251" t="str">
            <v>男</v>
          </cell>
          <cell r="E1251" t="str">
            <v>13602012</v>
          </cell>
          <cell r="F1251">
            <v>61.42</v>
          </cell>
        </row>
        <row r="1251">
          <cell r="H1251">
            <v>34</v>
          </cell>
        </row>
        <row r="1251">
          <cell r="J1251">
            <v>61.42</v>
          </cell>
        </row>
        <row r="1252">
          <cell r="A1252" t="str">
            <v>13607388020</v>
          </cell>
          <cell r="B1252" t="str">
            <v>360421199204092610</v>
          </cell>
          <cell r="C1252" t="str">
            <v>吕毅</v>
          </cell>
          <cell r="D1252" t="str">
            <v>男</v>
          </cell>
          <cell r="E1252" t="str">
            <v>13602012</v>
          </cell>
          <cell r="F1252">
            <v>61</v>
          </cell>
        </row>
        <row r="1252">
          <cell r="H1252">
            <v>35</v>
          </cell>
        </row>
        <row r="1252">
          <cell r="J1252">
            <v>61</v>
          </cell>
        </row>
        <row r="1253">
          <cell r="A1253" t="str">
            <v>13607365509</v>
          </cell>
          <cell r="B1253" t="str">
            <v>360428199407300031</v>
          </cell>
          <cell r="C1253" t="str">
            <v>周肖飞</v>
          </cell>
          <cell r="D1253" t="str">
            <v>男</v>
          </cell>
          <cell r="E1253" t="str">
            <v>13602012</v>
          </cell>
          <cell r="F1253">
            <v>60.66</v>
          </cell>
        </row>
        <row r="1253">
          <cell r="H1253">
            <v>36</v>
          </cell>
        </row>
        <row r="1253">
          <cell r="J1253">
            <v>60.66</v>
          </cell>
        </row>
        <row r="1254">
          <cell r="A1254" t="str">
            <v>13607390804</v>
          </cell>
          <cell r="B1254" t="str">
            <v>360421198909275818</v>
          </cell>
          <cell r="C1254" t="str">
            <v>张学友</v>
          </cell>
          <cell r="D1254" t="str">
            <v>男</v>
          </cell>
          <cell r="E1254" t="str">
            <v>13602012</v>
          </cell>
          <cell r="F1254">
            <v>60.5</v>
          </cell>
        </row>
        <row r="1254">
          <cell r="H1254">
            <v>37</v>
          </cell>
        </row>
        <row r="1254">
          <cell r="J1254">
            <v>60.5</v>
          </cell>
        </row>
        <row r="1255">
          <cell r="A1255" t="str">
            <v>13607361529</v>
          </cell>
          <cell r="B1255" t="str">
            <v>36042419971128216X</v>
          </cell>
          <cell r="C1255" t="str">
            <v>樊泽萍</v>
          </cell>
          <cell r="D1255" t="str">
            <v>女</v>
          </cell>
          <cell r="E1255" t="str">
            <v>13602012</v>
          </cell>
          <cell r="F1255">
            <v>60.33</v>
          </cell>
        </row>
        <row r="1255">
          <cell r="H1255">
            <v>38</v>
          </cell>
        </row>
        <row r="1255">
          <cell r="J1255">
            <v>60.33</v>
          </cell>
        </row>
        <row r="1256">
          <cell r="A1256" t="str">
            <v>13607703521</v>
          </cell>
          <cell r="B1256" t="str">
            <v>360421199111194028</v>
          </cell>
          <cell r="C1256" t="str">
            <v>江波</v>
          </cell>
          <cell r="D1256" t="str">
            <v>女</v>
          </cell>
          <cell r="E1256" t="str">
            <v>13602012</v>
          </cell>
          <cell r="F1256">
            <v>60.33</v>
          </cell>
        </row>
        <row r="1256">
          <cell r="H1256">
            <v>38</v>
          </cell>
        </row>
        <row r="1256">
          <cell r="J1256">
            <v>60.33</v>
          </cell>
        </row>
        <row r="1257">
          <cell r="A1257" t="str">
            <v>13607703717</v>
          </cell>
          <cell r="B1257" t="str">
            <v>360429199510060327</v>
          </cell>
          <cell r="C1257" t="str">
            <v>宁丽娜</v>
          </cell>
          <cell r="D1257" t="str">
            <v>女</v>
          </cell>
          <cell r="E1257" t="str">
            <v>13602012</v>
          </cell>
          <cell r="F1257">
            <v>60.33</v>
          </cell>
        </row>
        <row r="1257">
          <cell r="H1257">
            <v>38</v>
          </cell>
        </row>
        <row r="1257">
          <cell r="J1257">
            <v>60.33</v>
          </cell>
        </row>
        <row r="1258">
          <cell r="A1258" t="str">
            <v>13607910526</v>
          </cell>
          <cell r="B1258" t="str">
            <v>360481199607012634</v>
          </cell>
          <cell r="C1258" t="str">
            <v>华想想</v>
          </cell>
          <cell r="D1258" t="str">
            <v>男</v>
          </cell>
          <cell r="E1258" t="str">
            <v>13602012</v>
          </cell>
          <cell r="F1258">
            <v>60.33</v>
          </cell>
        </row>
        <row r="1258">
          <cell r="H1258">
            <v>38</v>
          </cell>
        </row>
        <row r="1258">
          <cell r="J1258">
            <v>60.33</v>
          </cell>
        </row>
        <row r="1259">
          <cell r="A1259" t="str">
            <v>13607752709</v>
          </cell>
          <cell r="B1259" t="str">
            <v>36233019970819500X</v>
          </cell>
          <cell r="C1259" t="str">
            <v>徐美华</v>
          </cell>
          <cell r="D1259" t="str">
            <v>女</v>
          </cell>
          <cell r="E1259" t="str">
            <v>13602012</v>
          </cell>
          <cell r="F1259">
            <v>60.25</v>
          </cell>
        </row>
        <row r="1259">
          <cell r="H1259">
            <v>42</v>
          </cell>
        </row>
        <row r="1259">
          <cell r="J1259">
            <v>60.25</v>
          </cell>
        </row>
        <row r="1260">
          <cell r="A1260" t="str">
            <v>13607405208</v>
          </cell>
          <cell r="B1260" t="str">
            <v>362204199311131421</v>
          </cell>
          <cell r="C1260" t="str">
            <v>朱甜</v>
          </cell>
          <cell r="D1260" t="str">
            <v>女</v>
          </cell>
          <cell r="E1260" t="str">
            <v>13602012</v>
          </cell>
          <cell r="F1260">
            <v>60.24</v>
          </cell>
        </row>
        <row r="1260">
          <cell r="H1260">
            <v>43</v>
          </cell>
        </row>
        <row r="1260">
          <cell r="J1260">
            <v>60.24</v>
          </cell>
        </row>
        <row r="1261">
          <cell r="A1261" t="str">
            <v>13607410422</v>
          </cell>
          <cell r="B1261" t="str">
            <v>360421199208210020</v>
          </cell>
          <cell r="C1261" t="str">
            <v>周蕴羚</v>
          </cell>
          <cell r="D1261" t="str">
            <v>女</v>
          </cell>
          <cell r="E1261" t="str">
            <v>13602012</v>
          </cell>
          <cell r="F1261">
            <v>60.08</v>
          </cell>
        </row>
        <row r="1261">
          <cell r="H1261">
            <v>44</v>
          </cell>
        </row>
        <row r="1261">
          <cell r="J1261">
            <v>60.08</v>
          </cell>
        </row>
        <row r="1262">
          <cell r="A1262" t="str">
            <v>13607992922</v>
          </cell>
          <cell r="B1262" t="str">
            <v>360421199606132443</v>
          </cell>
          <cell r="C1262" t="str">
            <v>聂瑞林</v>
          </cell>
          <cell r="D1262" t="str">
            <v>女</v>
          </cell>
          <cell r="E1262" t="str">
            <v>13602012</v>
          </cell>
          <cell r="F1262">
            <v>60</v>
          </cell>
        </row>
        <row r="1262">
          <cell r="H1262">
            <v>45</v>
          </cell>
        </row>
        <row r="1262">
          <cell r="J1262">
            <v>60</v>
          </cell>
        </row>
        <row r="1263">
          <cell r="A1263" t="str">
            <v>13607913023</v>
          </cell>
          <cell r="B1263" t="str">
            <v>360481199508161028</v>
          </cell>
          <cell r="C1263" t="str">
            <v>沈钰莹</v>
          </cell>
          <cell r="D1263" t="str">
            <v>女</v>
          </cell>
          <cell r="E1263" t="str">
            <v>13602012</v>
          </cell>
          <cell r="F1263">
            <v>59.91</v>
          </cell>
        </row>
        <row r="1263">
          <cell r="H1263">
            <v>46</v>
          </cell>
        </row>
        <row r="1263">
          <cell r="J1263">
            <v>59.91</v>
          </cell>
        </row>
        <row r="1264">
          <cell r="A1264" t="str">
            <v>13607410715</v>
          </cell>
          <cell r="B1264" t="str">
            <v>36042119880901002X</v>
          </cell>
          <cell r="C1264" t="str">
            <v>谭萍</v>
          </cell>
          <cell r="D1264" t="str">
            <v>女</v>
          </cell>
          <cell r="E1264" t="str">
            <v>13602012</v>
          </cell>
          <cell r="F1264">
            <v>59.66</v>
          </cell>
        </row>
        <row r="1264">
          <cell r="H1264">
            <v>47</v>
          </cell>
        </row>
        <row r="1264">
          <cell r="J1264">
            <v>59.66</v>
          </cell>
        </row>
        <row r="1265">
          <cell r="A1265" t="str">
            <v>13607890606</v>
          </cell>
          <cell r="B1265" t="str">
            <v>362322199911160363</v>
          </cell>
          <cell r="C1265" t="str">
            <v>陶婕</v>
          </cell>
          <cell r="D1265" t="str">
            <v>女</v>
          </cell>
          <cell r="E1265" t="str">
            <v>13602012</v>
          </cell>
          <cell r="F1265">
            <v>59.66</v>
          </cell>
        </row>
        <row r="1265">
          <cell r="H1265">
            <v>47</v>
          </cell>
        </row>
        <row r="1265">
          <cell r="J1265">
            <v>59.66</v>
          </cell>
        </row>
        <row r="1266">
          <cell r="A1266" t="str">
            <v>13607411710</v>
          </cell>
          <cell r="B1266" t="str">
            <v>362331198706183621</v>
          </cell>
          <cell r="C1266" t="str">
            <v>董林凤</v>
          </cell>
          <cell r="D1266" t="str">
            <v>女</v>
          </cell>
          <cell r="E1266" t="str">
            <v>13602012</v>
          </cell>
          <cell r="F1266">
            <v>59.58</v>
          </cell>
        </row>
        <row r="1266">
          <cell r="H1266">
            <v>49</v>
          </cell>
        </row>
        <row r="1266">
          <cell r="J1266">
            <v>59.58</v>
          </cell>
        </row>
        <row r="1267">
          <cell r="A1267" t="str">
            <v>13607880126</v>
          </cell>
          <cell r="B1267" t="str">
            <v>360421199603240027</v>
          </cell>
          <cell r="C1267" t="str">
            <v>黄创意</v>
          </cell>
          <cell r="D1267" t="str">
            <v>女</v>
          </cell>
          <cell r="E1267" t="str">
            <v>13602012</v>
          </cell>
          <cell r="F1267">
            <v>59.58</v>
          </cell>
        </row>
        <row r="1267">
          <cell r="H1267">
            <v>49</v>
          </cell>
        </row>
        <row r="1267">
          <cell r="J1267">
            <v>59.58</v>
          </cell>
        </row>
        <row r="1268">
          <cell r="A1268" t="str">
            <v>13607411213</v>
          </cell>
          <cell r="B1268" t="str">
            <v>360429199708240059</v>
          </cell>
          <cell r="C1268" t="str">
            <v>梅怀锦</v>
          </cell>
          <cell r="D1268" t="str">
            <v>男</v>
          </cell>
          <cell r="E1268" t="str">
            <v>13602012</v>
          </cell>
          <cell r="F1268">
            <v>59.49</v>
          </cell>
        </row>
        <row r="1268">
          <cell r="H1268">
            <v>51</v>
          </cell>
        </row>
        <row r="1268">
          <cell r="J1268">
            <v>59.49</v>
          </cell>
        </row>
        <row r="1269">
          <cell r="A1269" t="str">
            <v>13607423927</v>
          </cell>
          <cell r="B1269" t="str">
            <v>360421199606250044</v>
          </cell>
          <cell r="C1269" t="str">
            <v>徐慧敏</v>
          </cell>
          <cell r="D1269" t="str">
            <v>女</v>
          </cell>
          <cell r="E1269" t="str">
            <v>13602012</v>
          </cell>
          <cell r="F1269">
            <v>59.24</v>
          </cell>
        </row>
        <row r="1269">
          <cell r="H1269">
            <v>52</v>
          </cell>
        </row>
        <row r="1269">
          <cell r="J1269">
            <v>59.24</v>
          </cell>
        </row>
        <row r="1270">
          <cell r="A1270" t="str">
            <v>13607406902</v>
          </cell>
          <cell r="B1270" t="str">
            <v>36048119940421501X</v>
          </cell>
          <cell r="C1270" t="str">
            <v>戴仪辉</v>
          </cell>
          <cell r="D1270" t="str">
            <v>男</v>
          </cell>
          <cell r="E1270" t="str">
            <v>13602012</v>
          </cell>
          <cell r="F1270">
            <v>59.16</v>
          </cell>
        </row>
        <row r="1270">
          <cell r="H1270">
            <v>53</v>
          </cell>
        </row>
        <row r="1270">
          <cell r="J1270">
            <v>59.16</v>
          </cell>
        </row>
        <row r="1271">
          <cell r="A1271" t="str">
            <v>13607910314</v>
          </cell>
          <cell r="B1271" t="str">
            <v>360403199601230025</v>
          </cell>
          <cell r="C1271" t="str">
            <v>邹艳</v>
          </cell>
          <cell r="D1271" t="str">
            <v>女</v>
          </cell>
          <cell r="E1271" t="str">
            <v>13602012</v>
          </cell>
          <cell r="F1271">
            <v>59.16</v>
          </cell>
        </row>
        <row r="1271">
          <cell r="H1271">
            <v>53</v>
          </cell>
        </row>
        <row r="1271">
          <cell r="J1271">
            <v>59.16</v>
          </cell>
        </row>
        <row r="1272">
          <cell r="A1272" t="str">
            <v>13607890201</v>
          </cell>
          <cell r="B1272" t="str">
            <v>360424199808155909</v>
          </cell>
          <cell r="C1272" t="str">
            <v>周水莹</v>
          </cell>
          <cell r="D1272" t="str">
            <v>女</v>
          </cell>
          <cell r="E1272" t="str">
            <v>13602013</v>
          </cell>
          <cell r="F1272">
            <v>71.38</v>
          </cell>
        </row>
        <row r="1272">
          <cell r="H1272">
            <v>1</v>
          </cell>
        </row>
        <row r="1272">
          <cell r="J1272">
            <v>71.38</v>
          </cell>
        </row>
        <row r="1273">
          <cell r="A1273" t="str">
            <v>13607392016</v>
          </cell>
          <cell r="B1273" t="str">
            <v>360424199007233014</v>
          </cell>
          <cell r="C1273" t="str">
            <v>车飞</v>
          </cell>
          <cell r="D1273" t="str">
            <v>男</v>
          </cell>
          <cell r="E1273" t="str">
            <v>13602013</v>
          </cell>
          <cell r="F1273">
            <v>71.05</v>
          </cell>
        </row>
        <row r="1273">
          <cell r="H1273">
            <v>2</v>
          </cell>
        </row>
        <row r="1273">
          <cell r="J1273">
            <v>71.05</v>
          </cell>
        </row>
        <row r="1274">
          <cell r="A1274" t="str">
            <v>13607440721</v>
          </cell>
          <cell r="B1274" t="str">
            <v>360424199808010013</v>
          </cell>
          <cell r="C1274" t="str">
            <v>谢凯威</v>
          </cell>
          <cell r="D1274" t="str">
            <v>男</v>
          </cell>
          <cell r="E1274" t="str">
            <v>13602013</v>
          </cell>
          <cell r="F1274">
            <v>70.71</v>
          </cell>
        </row>
        <row r="1274">
          <cell r="H1274">
            <v>3</v>
          </cell>
        </row>
        <row r="1274">
          <cell r="J1274">
            <v>70.71</v>
          </cell>
        </row>
        <row r="1275">
          <cell r="A1275" t="str">
            <v>13607890828</v>
          </cell>
          <cell r="B1275" t="str">
            <v>360424199110291562</v>
          </cell>
          <cell r="C1275" t="str">
            <v>徐丽花</v>
          </cell>
          <cell r="D1275" t="str">
            <v>女</v>
          </cell>
          <cell r="E1275" t="str">
            <v>13602013</v>
          </cell>
          <cell r="F1275">
            <v>69.87</v>
          </cell>
        </row>
        <row r="1275">
          <cell r="H1275">
            <v>4</v>
          </cell>
        </row>
        <row r="1275">
          <cell r="J1275">
            <v>69.87</v>
          </cell>
        </row>
        <row r="1276">
          <cell r="A1276" t="str">
            <v>13607905815</v>
          </cell>
          <cell r="B1276" t="str">
            <v>36042419930624547X</v>
          </cell>
          <cell r="C1276" t="str">
            <v>石全兵</v>
          </cell>
          <cell r="D1276" t="str">
            <v>男</v>
          </cell>
          <cell r="E1276" t="str">
            <v>13602013</v>
          </cell>
          <cell r="F1276">
            <v>68.28</v>
          </cell>
        </row>
        <row r="1276">
          <cell r="H1276">
            <v>5</v>
          </cell>
        </row>
        <row r="1276">
          <cell r="J1276">
            <v>68.28</v>
          </cell>
        </row>
        <row r="1277">
          <cell r="A1277" t="str">
            <v>13607810801</v>
          </cell>
          <cell r="B1277" t="str">
            <v>360424199101065053</v>
          </cell>
          <cell r="C1277" t="str">
            <v>余昌军</v>
          </cell>
          <cell r="D1277" t="str">
            <v>男</v>
          </cell>
          <cell r="E1277" t="str">
            <v>13602013</v>
          </cell>
          <cell r="F1277">
            <v>68.03</v>
          </cell>
        </row>
        <row r="1277">
          <cell r="H1277">
            <v>6</v>
          </cell>
        </row>
        <row r="1277">
          <cell r="J1277">
            <v>68.03</v>
          </cell>
        </row>
        <row r="1278">
          <cell r="A1278" t="str">
            <v>13607882806</v>
          </cell>
          <cell r="B1278" t="str">
            <v>36042419980806031X</v>
          </cell>
          <cell r="C1278" t="str">
            <v>曹昂</v>
          </cell>
          <cell r="D1278" t="str">
            <v>男</v>
          </cell>
          <cell r="E1278" t="str">
            <v>13602013</v>
          </cell>
          <cell r="F1278">
            <v>67.78</v>
          </cell>
        </row>
        <row r="1278">
          <cell r="H1278">
            <v>7</v>
          </cell>
        </row>
        <row r="1278">
          <cell r="J1278">
            <v>67.78</v>
          </cell>
        </row>
        <row r="1279">
          <cell r="A1279" t="str">
            <v>13607410725</v>
          </cell>
          <cell r="B1279" t="str">
            <v>360424199511242331</v>
          </cell>
          <cell r="C1279" t="str">
            <v>匡金金</v>
          </cell>
          <cell r="D1279" t="str">
            <v>男</v>
          </cell>
          <cell r="E1279" t="str">
            <v>13602013</v>
          </cell>
          <cell r="F1279">
            <v>67.44</v>
          </cell>
        </row>
        <row r="1279">
          <cell r="H1279">
            <v>8</v>
          </cell>
        </row>
        <row r="1279">
          <cell r="J1279">
            <v>67.44</v>
          </cell>
        </row>
        <row r="1280">
          <cell r="A1280" t="str">
            <v>13607702019</v>
          </cell>
          <cell r="B1280" t="str">
            <v>360424199512110015</v>
          </cell>
          <cell r="C1280" t="str">
            <v>袁高翔</v>
          </cell>
          <cell r="D1280" t="str">
            <v>男</v>
          </cell>
          <cell r="E1280" t="str">
            <v>13602013</v>
          </cell>
          <cell r="F1280">
            <v>66.78</v>
          </cell>
        </row>
        <row r="1280">
          <cell r="H1280">
            <v>9</v>
          </cell>
        </row>
        <row r="1280">
          <cell r="J1280">
            <v>66.78</v>
          </cell>
        </row>
        <row r="1281">
          <cell r="A1281" t="str">
            <v>13607362107</v>
          </cell>
          <cell r="B1281" t="str">
            <v>360424199310216276</v>
          </cell>
          <cell r="C1281" t="str">
            <v>周资华</v>
          </cell>
          <cell r="D1281" t="str">
            <v>男</v>
          </cell>
          <cell r="E1281" t="str">
            <v>13602013</v>
          </cell>
          <cell r="F1281">
            <v>66.69</v>
          </cell>
        </row>
        <row r="1281">
          <cell r="H1281">
            <v>10</v>
          </cell>
        </row>
        <row r="1281">
          <cell r="J1281">
            <v>66.69</v>
          </cell>
        </row>
        <row r="1282">
          <cell r="A1282" t="str">
            <v>13607376417</v>
          </cell>
          <cell r="B1282" t="str">
            <v>360424199608123179</v>
          </cell>
          <cell r="C1282" t="str">
            <v>陈亮军</v>
          </cell>
          <cell r="D1282" t="str">
            <v>男</v>
          </cell>
          <cell r="E1282" t="str">
            <v>13602013</v>
          </cell>
          <cell r="F1282">
            <v>66.61</v>
          </cell>
        </row>
        <row r="1282">
          <cell r="H1282">
            <v>11</v>
          </cell>
        </row>
        <row r="1282">
          <cell r="J1282">
            <v>66.61</v>
          </cell>
        </row>
        <row r="1283">
          <cell r="A1283" t="str">
            <v>13607441909</v>
          </cell>
          <cell r="B1283" t="str">
            <v>360424199002071618</v>
          </cell>
          <cell r="C1283" t="str">
            <v>樊玮</v>
          </cell>
          <cell r="D1283" t="str">
            <v>男</v>
          </cell>
          <cell r="E1283" t="str">
            <v>13602013</v>
          </cell>
          <cell r="F1283">
            <v>66.1</v>
          </cell>
        </row>
        <row r="1283">
          <cell r="H1283">
            <v>12</v>
          </cell>
        </row>
        <row r="1283">
          <cell r="J1283">
            <v>66.1</v>
          </cell>
        </row>
        <row r="1284">
          <cell r="A1284" t="str">
            <v>13607364129</v>
          </cell>
          <cell r="B1284" t="str">
            <v>360424199201073157</v>
          </cell>
          <cell r="C1284" t="str">
            <v>陈天宇</v>
          </cell>
          <cell r="D1284" t="str">
            <v>男</v>
          </cell>
          <cell r="E1284" t="str">
            <v>13602013</v>
          </cell>
          <cell r="F1284">
            <v>65.27</v>
          </cell>
        </row>
        <row r="1284">
          <cell r="H1284">
            <v>13</v>
          </cell>
        </row>
        <row r="1284">
          <cell r="J1284">
            <v>65.27</v>
          </cell>
        </row>
        <row r="1285">
          <cell r="A1285" t="str">
            <v>13607813102</v>
          </cell>
          <cell r="B1285" t="str">
            <v>360424199706275328</v>
          </cell>
          <cell r="C1285" t="str">
            <v>王珏</v>
          </cell>
          <cell r="D1285" t="str">
            <v>女</v>
          </cell>
          <cell r="E1285" t="str">
            <v>13602013</v>
          </cell>
          <cell r="F1285">
            <v>65.19</v>
          </cell>
        </row>
        <row r="1285">
          <cell r="H1285">
            <v>14</v>
          </cell>
        </row>
        <row r="1285">
          <cell r="J1285">
            <v>65.19</v>
          </cell>
        </row>
        <row r="1286">
          <cell r="A1286" t="str">
            <v>13607883403</v>
          </cell>
          <cell r="B1286" t="str">
            <v>360424199512042366</v>
          </cell>
          <cell r="C1286" t="str">
            <v>郑静</v>
          </cell>
          <cell r="D1286" t="str">
            <v>女</v>
          </cell>
          <cell r="E1286" t="str">
            <v>13602013</v>
          </cell>
          <cell r="F1286">
            <v>64.26</v>
          </cell>
        </row>
        <row r="1286">
          <cell r="H1286">
            <v>15</v>
          </cell>
        </row>
        <row r="1286">
          <cell r="J1286">
            <v>64.26</v>
          </cell>
        </row>
        <row r="1287">
          <cell r="A1287" t="str">
            <v>13607991007</v>
          </cell>
          <cell r="B1287" t="str">
            <v>360424198907154034</v>
          </cell>
          <cell r="C1287" t="str">
            <v>周君</v>
          </cell>
          <cell r="D1287" t="str">
            <v>男</v>
          </cell>
          <cell r="E1287" t="str">
            <v>13602013</v>
          </cell>
          <cell r="F1287">
            <v>64.26</v>
          </cell>
        </row>
        <row r="1287">
          <cell r="H1287">
            <v>15</v>
          </cell>
        </row>
        <row r="1287">
          <cell r="J1287">
            <v>64.26</v>
          </cell>
        </row>
        <row r="1288">
          <cell r="A1288" t="str">
            <v>13607690107</v>
          </cell>
          <cell r="B1288" t="str">
            <v>360424199802040051</v>
          </cell>
          <cell r="C1288" t="str">
            <v>梁周立</v>
          </cell>
          <cell r="D1288" t="str">
            <v>男</v>
          </cell>
          <cell r="E1288" t="str">
            <v>13602013</v>
          </cell>
          <cell r="F1288">
            <v>63.93</v>
          </cell>
        </row>
        <row r="1288">
          <cell r="H1288">
            <v>17</v>
          </cell>
        </row>
        <row r="1288">
          <cell r="J1288">
            <v>63.93</v>
          </cell>
        </row>
        <row r="1289">
          <cell r="A1289" t="str">
            <v>13607443329</v>
          </cell>
          <cell r="B1289" t="str">
            <v>360424199009282688</v>
          </cell>
          <cell r="C1289" t="str">
            <v>樊真珍</v>
          </cell>
          <cell r="D1289" t="str">
            <v>女</v>
          </cell>
          <cell r="E1289" t="str">
            <v>13602013</v>
          </cell>
          <cell r="F1289">
            <v>63.76</v>
          </cell>
        </row>
        <row r="1289">
          <cell r="H1289">
            <v>18</v>
          </cell>
        </row>
        <row r="1289">
          <cell r="J1289">
            <v>63.76</v>
          </cell>
        </row>
        <row r="1290">
          <cell r="A1290" t="str">
            <v>13607812118</v>
          </cell>
          <cell r="B1290" t="str">
            <v>360424199709094338</v>
          </cell>
          <cell r="C1290" t="str">
            <v>龚经虎</v>
          </cell>
          <cell r="D1290" t="str">
            <v>男</v>
          </cell>
          <cell r="E1290" t="str">
            <v>13602013</v>
          </cell>
          <cell r="F1290">
            <v>63.68</v>
          </cell>
        </row>
        <row r="1290">
          <cell r="H1290">
            <v>19</v>
          </cell>
        </row>
        <row r="1290">
          <cell r="J1290">
            <v>63.68</v>
          </cell>
        </row>
        <row r="1291">
          <cell r="A1291" t="str">
            <v>13607440625</v>
          </cell>
          <cell r="B1291" t="str">
            <v>360424199008041532</v>
          </cell>
          <cell r="C1291" t="str">
            <v>朱益</v>
          </cell>
          <cell r="D1291" t="str">
            <v>男</v>
          </cell>
          <cell r="E1291" t="str">
            <v>13602013</v>
          </cell>
          <cell r="F1291">
            <v>63.6</v>
          </cell>
        </row>
        <row r="1291">
          <cell r="H1291">
            <v>20</v>
          </cell>
        </row>
        <row r="1291">
          <cell r="J1291">
            <v>63.6</v>
          </cell>
        </row>
        <row r="1292">
          <cell r="A1292" t="str">
            <v>13607435418</v>
          </cell>
          <cell r="B1292" t="str">
            <v>360424199006266893</v>
          </cell>
          <cell r="C1292" t="str">
            <v>余鹏鹏</v>
          </cell>
          <cell r="D1292" t="str">
            <v>男</v>
          </cell>
          <cell r="E1292" t="str">
            <v>13602013</v>
          </cell>
          <cell r="F1292">
            <v>63.34</v>
          </cell>
        </row>
        <row r="1292">
          <cell r="H1292">
            <v>21</v>
          </cell>
        </row>
        <row r="1292">
          <cell r="J1292">
            <v>63.34</v>
          </cell>
        </row>
        <row r="1293">
          <cell r="A1293" t="str">
            <v>13607406230</v>
          </cell>
          <cell r="B1293" t="str">
            <v>360424199612154357</v>
          </cell>
          <cell r="C1293" t="str">
            <v>孙军</v>
          </cell>
          <cell r="D1293" t="str">
            <v>男</v>
          </cell>
          <cell r="E1293" t="str">
            <v>13602013</v>
          </cell>
          <cell r="F1293">
            <v>63.01</v>
          </cell>
        </row>
        <row r="1293">
          <cell r="H1293">
            <v>22</v>
          </cell>
        </row>
        <row r="1293">
          <cell r="J1293">
            <v>63.01</v>
          </cell>
        </row>
        <row r="1294">
          <cell r="A1294" t="str">
            <v>13607393906</v>
          </cell>
          <cell r="B1294" t="str">
            <v>360424199508284143</v>
          </cell>
          <cell r="C1294" t="str">
            <v>阮玲</v>
          </cell>
          <cell r="D1294" t="str">
            <v>女</v>
          </cell>
          <cell r="E1294" t="str">
            <v>13602013</v>
          </cell>
          <cell r="F1294">
            <v>62.84</v>
          </cell>
        </row>
        <row r="1294">
          <cell r="H1294">
            <v>23</v>
          </cell>
        </row>
        <row r="1294">
          <cell r="J1294">
            <v>62.84</v>
          </cell>
        </row>
        <row r="1295">
          <cell r="A1295" t="str">
            <v>13607364424</v>
          </cell>
          <cell r="B1295" t="str">
            <v>360424199610222678</v>
          </cell>
          <cell r="C1295" t="str">
            <v>徐松</v>
          </cell>
          <cell r="D1295" t="str">
            <v>男</v>
          </cell>
          <cell r="E1295" t="str">
            <v>13602013</v>
          </cell>
          <cell r="F1295">
            <v>62.67</v>
          </cell>
        </row>
        <row r="1295">
          <cell r="H1295">
            <v>24</v>
          </cell>
        </row>
        <row r="1295">
          <cell r="J1295">
            <v>62.67</v>
          </cell>
        </row>
        <row r="1296">
          <cell r="A1296" t="str">
            <v>13607880609</v>
          </cell>
          <cell r="B1296" t="str">
            <v>360424199410270042</v>
          </cell>
          <cell r="C1296" t="str">
            <v>冷蓉蓉</v>
          </cell>
          <cell r="D1296" t="str">
            <v>女</v>
          </cell>
          <cell r="E1296" t="str">
            <v>13602013</v>
          </cell>
          <cell r="F1296">
            <v>62.34</v>
          </cell>
        </row>
        <row r="1296">
          <cell r="H1296">
            <v>25</v>
          </cell>
        </row>
        <row r="1296">
          <cell r="J1296">
            <v>62.34</v>
          </cell>
        </row>
        <row r="1297">
          <cell r="A1297" t="str">
            <v>13607411216</v>
          </cell>
          <cell r="B1297" t="str">
            <v>360424199611260019</v>
          </cell>
          <cell r="C1297" t="str">
            <v>何旭东</v>
          </cell>
          <cell r="D1297" t="str">
            <v>男</v>
          </cell>
          <cell r="E1297" t="str">
            <v>13602013</v>
          </cell>
          <cell r="F1297">
            <v>62.17</v>
          </cell>
        </row>
        <row r="1297">
          <cell r="H1297">
            <v>26</v>
          </cell>
        </row>
        <row r="1297">
          <cell r="J1297">
            <v>62.17</v>
          </cell>
        </row>
        <row r="1298">
          <cell r="A1298" t="str">
            <v>13607443512</v>
          </cell>
          <cell r="B1298" t="str">
            <v>360424198708291538</v>
          </cell>
          <cell r="C1298" t="str">
            <v>卢瑞麟</v>
          </cell>
          <cell r="D1298" t="str">
            <v>男</v>
          </cell>
          <cell r="E1298" t="str">
            <v>13602013</v>
          </cell>
          <cell r="F1298">
            <v>61.92</v>
          </cell>
        </row>
        <row r="1298">
          <cell r="H1298">
            <v>27</v>
          </cell>
        </row>
        <row r="1298">
          <cell r="J1298">
            <v>61.92</v>
          </cell>
        </row>
        <row r="1299">
          <cell r="A1299" t="str">
            <v>13607363406</v>
          </cell>
          <cell r="B1299" t="str">
            <v>360424199611240018</v>
          </cell>
          <cell r="C1299" t="str">
            <v>周俊麒</v>
          </cell>
          <cell r="D1299" t="str">
            <v>男</v>
          </cell>
          <cell r="E1299" t="str">
            <v>13602013</v>
          </cell>
          <cell r="F1299">
            <v>61.84</v>
          </cell>
        </row>
        <row r="1299">
          <cell r="H1299">
            <v>28</v>
          </cell>
        </row>
        <row r="1299">
          <cell r="J1299">
            <v>61.84</v>
          </cell>
        </row>
        <row r="1300">
          <cell r="A1300" t="str">
            <v>13607811707</v>
          </cell>
          <cell r="B1300" t="str">
            <v>36042419990818001X</v>
          </cell>
          <cell r="C1300" t="str">
            <v>胡旋宇</v>
          </cell>
          <cell r="D1300" t="str">
            <v>男</v>
          </cell>
          <cell r="E1300" t="str">
            <v>13602013</v>
          </cell>
          <cell r="F1300">
            <v>61.75</v>
          </cell>
        </row>
        <row r="1300">
          <cell r="H1300">
            <v>29</v>
          </cell>
        </row>
        <row r="1300">
          <cell r="J1300">
            <v>61.75</v>
          </cell>
        </row>
        <row r="1301">
          <cell r="A1301" t="str">
            <v>13607387524</v>
          </cell>
          <cell r="B1301" t="str">
            <v>360424199702095899</v>
          </cell>
          <cell r="C1301" t="str">
            <v>林良良</v>
          </cell>
          <cell r="D1301" t="str">
            <v>男</v>
          </cell>
          <cell r="E1301" t="str">
            <v>13602013</v>
          </cell>
          <cell r="F1301">
            <v>61.67</v>
          </cell>
        </row>
        <row r="1301">
          <cell r="H1301">
            <v>30</v>
          </cell>
        </row>
        <row r="1301">
          <cell r="J1301">
            <v>61.67</v>
          </cell>
        </row>
        <row r="1302">
          <cell r="A1302" t="str">
            <v>13607411801</v>
          </cell>
          <cell r="B1302" t="str">
            <v>362329199202030835</v>
          </cell>
          <cell r="C1302" t="str">
            <v>甘尧升</v>
          </cell>
          <cell r="D1302" t="str">
            <v>男</v>
          </cell>
          <cell r="E1302" t="str">
            <v>13602013</v>
          </cell>
          <cell r="F1302">
            <v>61.5</v>
          </cell>
        </row>
        <row r="1302">
          <cell r="H1302">
            <v>31</v>
          </cell>
        </row>
        <row r="1302">
          <cell r="J1302">
            <v>61.5</v>
          </cell>
        </row>
        <row r="1303">
          <cell r="A1303" t="str">
            <v>13607363702</v>
          </cell>
          <cell r="B1303" t="str">
            <v>360424199308290856</v>
          </cell>
          <cell r="C1303" t="str">
            <v>丁昕玮</v>
          </cell>
          <cell r="D1303" t="str">
            <v>男</v>
          </cell>
          <cell r="E1303" t="str">
            <v>13602013</v>
          </cell>
          <cell r="F1303">
            <v>61.42</v>
          </cell>
        </row>
        <row r="1303">
          <cell r="H1303">
            <v>32</v>
          </cell>
        </row>
        <row r="1303">
          <cell r="J1303">
            <v>61.42</v>
          </cell>
        </row>
        <row r="1304">
          <cell r="A1304" t="str">
            <v>13607390406</v>
          </cell>
          <cell r="B1304" t="str">
            <v>360424199507221538</v>
          </cell>
          <cell r="C1304" t="str">
            <v>卢聪</v>
          </cell>
          <cell r="D1304" t="str">
            <v>男</v>
          </cell>
          <cell r="E1304" t="str">
            <v>13602013</v>
          </cell>
          <cell r="F1304">
            <v>61.42</v>
          </cell>
        </row>
        <row r="1304">
          <cell r="H1304">
            <v>32</v>
          </cell>
        </row>
        <row r="1304">
          <cell r="J1304">
            <v>61.42</v>
          </cell>
        </row>
        <row r="1305">
          <cell r="A1305" t="str">
            <v>13607813724</v>
          </cell>
          <cell r="B1305" t="str">
            <v>360424199511181575</v>
          </cell>
          <cell r="C1305" t="str">
            <v>吴新建</v>
          </cell>
          <cell r="D1305" t="str">
            <v>男</v>
          </cell>
          <cell r="E1305" t="str">
            <v>13602013</v>
          </cell>
          <cell r="F1305">
            <v>61.42</v>
          </cell>
        </row>
        <row r="1305">
          <cell r="H1305">
            <v>32</v>
          </cell>
        </row>
        <row r="1305">
          <cell r="J1305">
            <v>61.42</v>
          </cell>
        </row>
        <row r="1306">
          <cell r="A1306" t="str">
            <v>13607910325</v>
          </cell>
          <cell r="B1306" t="str">
            <v>360424199610166565</v>
          </cell>
          <cell r="C1306" t="str">
            <v>莫欢欢</v>
          </cell>
          <cell r="D1306" t="str">
            <v>女</v>
          </cell>
          <cell r="E1306" t="str">
            <v>13602013</v>
          </cell>
          <cell r="F1306">
            <v>61.42</v>
          </cell>
        </row>
        <row r="1306">
          <cell r="H1306">
            <v>32</v>
          </cell>
        </row>
        <row r="1306">
          <cell r="J1306">
            <v>61.42</v>
          </cell>
        </row>
        <row r="1307">
          <cell r="A1307" t="str">
            <v>13607692108</v>
          </cell>
          <cell r="B1307" t="str">
            <v>36042419920406503X</v>
          </cell>
          <cell r="C1307" t="str">
            <v>李棋</v>
          </cell>
          <cell r="D1307" t="str">
            <v>男</v>
          </cell>
          <cell r="E1307" t="str">
            <v>13602013</v>
          </cell>
          <cell r="F1307">
            <v>60.92</v>
          </cell>
        </row>
        <row r="1307">
          <cell r="H1307">
            <v>36</v>
          </cell>
        </row>
        <row r="1307">
          <cell r="J1307">
            <v>60.92</v>
          </cell>
        </row>
        <row r="1308">
          <cell r="A1308" t="str">
            <v>13607690123</v>
          </cell>
          <cell r="B1308" t="str">
            <v>360424199010135028</v>
          </cell>
          <cell r="C1308" t="str">
            <v>樊玲丽</v>
          </cell>
          <cell r="D1308" t="str">
            <v>女</v>
          </cell>
          <cell r="E1308" t="str">
            <v>13602013</v>
          </cell>
          <cell r="F1308">
            <v>60.83</v>
          </cell>
        </row>
        <row r="1308">
          <cell r="H1308">
            <v>37</v>
          </cell>
        </row>
        <row r="1308">
          <cell r="J1308">
            <v>60.83</v>
          </cell>
        </row>
        <row r="1309">
          <cell r="A1309" t="str">
            <v>13607891914</v>
          </cell>
          <cell r="B1309" t="str">
            <v>220105199707192819</v>
          </cell>
          <cell r="C1309" t="str">
            <v>张壮</v>
          </cell>
          <cell r="D1309" t="str">
            <v>男</v>
          </cell>
          <cell r="E1309" t="str">
            <v>13602013</v>
          </cell>
          <cell r="F1309">
            <v>60.83</v>
          </cell>
        </row>
        <row r="1309">
          <cell r="H1309">
            <v>37</v>
          </cell>
        </row>
        <row r="1309">
          <cell r="J1309">
            <v>60.83</v>
          </cell>
        </row>
        <row r="1310">
          <cell r="A1310" t="str">
            <v>13607892313</v>
          </cell>
          <cell r="B1310" t="str">
            <v>36042419930602401X</v>
          </cell>
          <cell r="C1310" t="str">
            <v>周龙</v>
          </cell>
          <cell r="D1310" t="str">
            <v>男</v>
          </cell>
          <cell r="E1310" t="str">
            <v>13602013</v>
          </cell>
          <cell r="F1310">
            <v>60.83</v>
          </cell>
        </row>
        <row r="1310">
          <cell r="H1310">
            <v>37</v>
          </cell>
        </row>
        <row r="1310">
          <cell r="J1310">
            <v>60.83</v>
          </cell>
        </row>
        <row r="1311">
          <cell r="A1311" t="str">
            <v>13607392404</v>
          </cell>
          <cell r="B1311" t="str">
            <v>360424199809103246</v>
          </cell>
          <cell r="C1311" t="str">
            <v>梁春花</v>
          </cell>
          <cell r="D1311" t="str">
            <v>女</v>
          </cell>
          <cell r="E1311" t="str">
            <v>13602013</v>
          </cell>
          <cell r="F1311">
            <v>60.75</v>
          </cell>
        </row>
        <row r="1311">
          <cell r="H1311">
            <v>40</v>
          </cell>
        </row>
        <row r="1311">
          <cell r="J1311">
            <v>60.75</v>
          </cell>
        </row>
        <row r="1312">
          <cell r="A1312" t="str">
            <v>13607365714</v>
          </cell>
          <cell r="B1312" t="str">
            <v>360424199301290335</v>
          </cell>
          <cell r="C1312" t="str">
            <v>戴叶</v>
          </cell>
          <cell r="D1312" t="str">
            <v>男</v>
          </cell>
          <cell r="E1312" t="str">
            <v>13602013</v>
          </cell>
          <cell r="F1312">
            <v>60.5</v>
          </cell>
        </row>
        <row r="1312">
          <cell r="H1312">
            <v>41</v>
          </cell>
        </row>
        <row r="1312">
          <cell r="J1312">
            <v>60.5</v>
          </cell>
        </row>
        <row r="1313">
          <cell r="A1313" t="str">
            <v>13607703907</v>
          </cell>
          <cell r="B1313" t="str">
            <v>360424199907200015</v>
          </cell>
          <cell r="C1313" t="str">
            <v>车文韬</v>
          </cell>
          <cell r="D1313" t="str">
            <v>男</v>
          </cell>
          <cell r="E1313" t="str">
            <v>13602013</v>
          </cell>
          <cell r="F1313">
            <v>60.5</v>
          </cell>
        </row>
        <row r="1313">
          <cell r="H1313">
            <v>41</v>
          </cell>
        </row>
        <row r="1313">
          <cell r="J1313">
            <v>60.5</v>
          </cell>
        </row>
        <row r="1314">
          <cell r="A1314" t="str">
            <v>13607751216</v>
          </cell>
          <cell r="B1314" t="str">
            <v>36042419880720003X</v>
          </cell>
          <cell r="C1314" t="str">
            <v>喻晏清</v>
          </cell>
          <cell r="D1314" t="str">
            <v>男</v>
          </cell>
          <cell r="E1314" t="str">
            <v>13602013</v>
          </cell>
          <cell r="F1314">
            <v>60.24</v>
          </cell>
        </row>
        <row r="1314">
          <cell r="H1314">
            <v>43</v>
          </cell>
        </row>
        <row r="1314">
          <cell r="J1314">
            <v>60.24</v>
          </cell>
        </row>
        <row r="1315">
          <cell r="A1315" t="str">
            <v>13607362727</v>
          </cell>
          <cell r="B1315" t="str">
            <v>360424199810014021</v>
          </cell>
          <cell r="C1315" t="str">
            <v>周金菊</v>
          </cell>
          <cell r="D1315" t="str">
            <v>女</v>
          </cell>
          <cell r="E1315" t="str">
            <v>13602013</v>
          </cell>
          <cell r="F1315">
            <v>59.83</v>
          </cell>
        </row>
        <row r="1315">
          <cell r="H1315">
            <v>44</v>
          </cell>
        </row>
        <row r="1315">
          <cell r="J1315">
            <v>59.83</v>
          </cell>
        </row>
        <row r="1316">
          <cell r="A1316" t="str">
            <v>13607754014</v>
          </cell>
          <cell r="B1316" t="str">
            <v>360424198909164973</v>
          </cell>
          <cell r="C1316" t="str">
            <v>朱孟</v>
          </cell>
          <cell r="D1316" t="str">
            <v>男</v>
          </cell>
          <cell r="E1316" t="str">
            <v>13602013</v>
          </cell>
          <cell r="F1316">
            <v>59.82</v>
          </cell>
        </row>
        <row r="1316">
          <cell r="H1316">
            <v>45</v>
          </cell>
        </row>
        <row r="1316">
          <cell r="J1316">
            <v>59.82</v>
          </cell>
        </row>
        <row r="1317">
          <cell r="A1317" t="str">
            <v>13607812525</v>
          </cell>
          <cell r="B1317" t="str">
            <v>36042419910721673X</v>
          </cell>
          <cell r="C1317" t="str">
            <v>余露</v>
          </cell>
          <cell r="D1317" t="str">
            <v>男</v>
          </cell>
          <cell r="E1317" t="str">
            <v>13602013</v>
          </cell>
          <cell r="F1317">
            <v>59.66</v>
          </cell>
        </row>
        <row r="1317">
          <cell r="H1317">
            <v>46</v>
          </cell>
        </row>
        <row r="1317">
          <cell r="J1317">
            <v>59.66</v>
          </cell>
        </row>
        <row r="1318">
          <cell r="A1318" t="str">
            <v>13607993830</v>
          </cell>
          <cell r="B1318" t="str">
            <v>360424199806090013</v>
          </cell>
          <cell r="C1318" t="str">
            <v>谢淞</v>
          </cell>
          <cell r="D1318" t="str">
            <v>男</v>
          </cell>
          <cell r="E1318" t="str">
            <v>13602013</v>
          </cell>
          <cell r="F1318">
            <v>59.58</v>
          </cell>
        </row>
        <row r="1318">
          <cell r="H1318">
            <v>47</v>
          </cell>
        </row>
        <row r="1318">
          <cell r="J1318">
            <v>59.58</v>
          </cell>
        </row>
        <row r="1319">
          <cell r="A1319" t="str">
            <v>13607390504</v>
          </cell>
          <cell r="B1319" t="str">
            <v>360424198505203366</v>
          </cell>
          <cell r="C1319" t="str">
            <v>彭三凤</v>
          </cell>
          <cell r="D1319" t="str">
            <v>女</v>
          </cell>
          <cell r="E1319" t="str">
            <v>13602013</v>
          </cell>
          <cell r="F1319">
            <v>59.49</v>
          </cell>
        </row>
        <row r="1319">
          <cell r="H1319">
            <v>48</v>
          </cell>
        </row>
        <row r="1319">
          <cell r="J1319">
            <v>59.49</v>
          </cell>
        </row>
        <row r="1320">
          <cell r="A1320" t="str">
            <v>13607753409</v>
          </cell>
          <cell r="B1320" t="str">
            <v>360424199707120029</v>
          </cell>
          <cell r="C1320" t="str">
            <v>廖敏</v>
          </cell>
          <cell r="D1320" t="str">
            <v>女</v>
          </cell>
          <cell r="E1320" t="str">
            <v>13602013</v>
          </cell>
          <cell r="F1320">
            <v>59.49</v>
          </cell>
        </row>
        <row r="1320">
          <cell r="H1320">
            <v>48</v>
          </cell>
        </row>
        <row r="1320">
          <cell r="J1320">
            <v>59.49</v>
          </cell>
        </row>
        <row r="1321">
          <cell r="A1321" t="str">
            <v>13607910210</v>
          </cell>
          <cell r="B1321" t="str">
            <v>360424199711065018</v>
          </cell>
          <cell r="C1321" t="str">
            <v>熊诗</v>
          </cell>
          <cell r="D1321" t="str">
            <v>男</v>
          </cell>
          <cell r="E1321" t="str">
            <v>13602013</v>
          </cell>
          <cell r="F1321">
            <v>59.41</v>
          </cell>
        </row>
        <row r="1321">
          <cell r="H1321">
            <v>50</v>
          </cell>
        </row>
        <row r="1321">
          <cell r="J1321">
            <v>59.41</v>
          </cell>
        </row>
        <row r="1322">
          <cell r="A1322" t="str">
            <v>13607811409</v>
          </cell>
          <cell r="B1322" t="str">
            <v>36042419900410003X</v>
          </cell>
          <cell r="C1322" t="str">
            <v>廖维佳</v>
          </cell>
          <cell r="D1322" t="str">
            <v>男</v>
          </cell>
          <cell r="E1322" t="str">
            <v>13602013</v>
          </cell>
          <cell r="F1322">
            <v>59.33</v>
          </cell>
        </row>
        <row r="1322">
          <cell r="H1322">
            <v>51</v>
          </cell>
        </row>
        <row r="1322">
          <cell r="J1322">
            <v>59.33</v>
          </cell>
        </row>
        <row r="1323">
          <cell r="A1323" t="str">
            <v>13607435926</v>
          </cell>
          <cell r="B1323" t="str">
            <v>36042419910927321X</v>
          </cell>
          <cell r="C1323" t="str">
            <v>梁晶晶</v>
          </cell>
          <cell r="D1323" t="str">
            <v>男</v>
          </cell>
          <cell r="E1323" t="str">
            <v>13602013</v>
          </cell>
          <cell r="F1323">
            <v>59.24</v>
          </cell>
        </row>
        <row r="1323">
          <cell r="H1323">
            <v>52</v>
          </cell>
        </row>
        <row r="1323">
          <cell r="J1323">
            <v>59.24</v>
          </cell>
        </row>
        <row r="1324">
          <cell r="A1324" t="str">
            <v>13607811720</v>
          </cell>
          <cell r="B1324" t="str">
            <v>36042419960217002X</v>
          </cell>
          <cell r="C1324" t="str">
            <v>丁舒颖</v>
          </cell>
          <cell r="D1324" t="str">
            <v>女</v>
          </cell>
          <cell r="E1324" t="str">
            <v>13602013</v>
          </cell>
          <cell r="F1324">
            <v>59.24</v>
          </cell>
        </row>
        <row r="1324">
          <cell r="H1324">
            <v>52</v>
          </cell>
        </row>
        <row r="1324">
          <cell r="J1324">
            <v>59.24</v>
          </cell>
        </row>
        <row r="1325">
          <cell r="A1325" t="str">
            <v>13607410701</v>
          </cell>
          <cell r="B1325" t="str">
            <v>360424199805073369</v>
          </cell>
          <cell r="C1325" t="str">
            <v>车娇娇</v>
          </cell>
          <cell r="D1325" t="str">
            <v>女</v>
          </cell>
          <cell r="E1325" t="str">
            <v>13602013</v>
          </cell>
          <cell r="F1325">
            <v>59.16</v>
          </cell>
        </row>
        <row r="1325">
          <cell r="H1325">
            <v>54</v>
          </cell>
        </row>
        <row r="1325">
          <cell r="J1325">
            <v>59.16</v>
          </cell>
        </row>
        <row r="1326">
          <cell r="A1326" t="str">
            <v>13607814330</v>
          </cell>
          <cell r="B1326" t="str">
            <v>360424199511022339</v>
          </cell>
          <cell r="C1326" t="str">
            <v>郑一斌</v>
          </cell>
          <cell r="D1326" t="str">
            <v>男</v>
          </cell>
          <cell r="E1326" t="str">
            <v>13602013</v>
          </cell>
          <cell r="F1326">
            <v>59.07</v>
          </cell>
        </row>
        <row r="1326">
          <cell r="H1326">
            <v>55</v>
          </cell>
        </row>
        <row r="1326">
          <cell r="J1326">
            <v>59.07</v>
          </cell>
        </row>
        <row r="1327">
          <cell r="A1327" t="str">
            <v>13607890629</v>
          </cell>
          <cell r="B1327" t="str">
            <v>360423198901141017</v>
          </cell>
          <cell r="C1327" t="str">
            <v>余闪闪</v>
          </cell>
          <cell r="D1327" t="str">
            <v>男</v>
          </cell>
          <cell r="E1327" t="str">
            <v>13602014</v>
          </cell>
          <cell r="F1327">
            <v>71.88</v>
          </cell>
        </row>
        <row r="1327">
          <cell r="H1327">
            <v>1</v>
          </cell>
        </row>
        <row r="1327">
          <cell r="J1327">
            <v>71.88</v>
          </cell>
        </row>
        <row r="1328">
          <cell r="A1328" t="str">
            <v>13607360626</v>
          </cell>
          <cell r="B1328" t="str">
            <v>360423199305060418</v>
          </cell>
          <cell r="C1328" t="str">
            <v>余祉民</v>
          </cell>
          <cell r="D1328" t="str">
            <v>男</v>
          </cell>
          <cell r="E1328" t="str">
            <v>13602014</v>
          </cell>
          <cell r="F1328">
            <v>68.03</v>
          </cell>
        </row>
        <row r="1328">
          <cell r="H1328">
            <v>2</v>
          </cell>
        </row>
        <row r="1328">
          <cell r="J1328">
            <v>68.03</v>
          </cell>
        </row>
        <row r="1329">
          <cell r="A1329" t="str">
            <v>13607880727</v>
          </cell>
          <cell r="B1329" t="str">
            <v>360423199412211912</v>
          </cell>
          <cell r="C1329" t="str">
            <v>吴昊</v>
          </cell>
          <cell r="D1329" t="str">
            <v>男</v>
          </cell>
          <cell r="E1329" t="str">
            <v>13602014</v>
          </cell>
          <cell r="F1329">
            <v>68.03</v>
          </cell>
        </row>
        <row r="1329">
          <cell r="H1329">
            <v>2</v>
          </cell>
        </row>
        <row r="1329">
          <cell r="J1329">
            <v>68.03</v>
          </cell>
        </row>
        <row r="1330">
          <cell r="A1330" t="str">
            <v>13607700404</v>
          </cell>
          <cell r="B1330" t="str">
            <v>36042319900306101X</v>
          </cell>
          <cell r="C1330" t="str">
            <v>刘彬</v>
          </cell>
          <cell r="D1330" t="str">
            <v>男</v>
          </cell>
          <cell r="E1330" t="str">
            <v>13602014</v>
          </cell>
          <cell r="F1330">
            <v>67.78</v>
          </cell>
        </row>
        <row r="1330">
          <cell r="H1330">
            <v>4</v>
          </cell>
        </row>
        <row r="1330">
          <cell r="J1330">
            <v>67.78</v>
          </cell>
        </row>
        <row r="1331">
          <cell r="A1331" t="str">
            <v>13607815230</v>
          </cell>
          <cell r="B1331" t="str">
            <v>360423199710124227</v>
          </cell>
          <cell r="C1331" t="str">
            <v>周梦琳</v>
          </cell>
          <cell r="D1331" t="str">
            <v>女</v>
          </cell>
          <cell r="E1331" t="str">
            <v>13602014</v>
          </cell>
          <cell r="F1331">
            <v>67.78</v>
          </cell>
        </row>
        <row r="1331">
          <cell r="H1331">
            <v>4</v>
          </cell>
        </row>
        <row r="1331">
          <cell r="J1331">
            <v>67.78</v>
          </cell>
        </row>
        <row r="1332">
          <cell r="A1332" t="str">
            <v>13607442506</v>
          </cell>
          <cell r="B1332" t="str">
            <v>360423199506051024</v>
          </cell>
          <cell r="C1332" t="str">
            <v>柯阿林</v>
          </cell>
          <cell r="D1332" t="str">
            <v>女</v>
          </cell>
          <cell r="E1332" t="str">
            <v>13602014</v>
          </cell>
          <cell r="F1332">
            <v>66.27</v>
          </cell>
        </row>
        <row r="1332">
          <cell r="H1332">
            <v>6</v>
          </cell>
        </row>
        <row r="1332">
          <cell r="J1332">
            <v>66.27</v>
          </cell>
        </row>
        <row r="1333">
          <cell r="A1333" t="str">
            <v>13607377124</v>
          </cell>
          <cell r="B1333" t="str">
            <v>360423199608130014</v>
          </cell>
          <cell r="C1333" t="str">
            <v>杨洋</v>
          </cell>
          <cell r="D1333" t="str">
            <v>男</v>
          </cell>
          <cell r="E1333" t="str">
            <v>13602014</v>
          </cell>
          <cell r="F1333">
            <v>66.19</v>
          </cell>
        </row>
        <row r="1333">
          <cell r="H1333">
            <v>7</v>
          </cell>
        </row>
        <row r="1333">
          <cell r="J1333">
            <v>66.19</v>
          </cell>
        </row>
        <row r="1334">
          <cell r="A1334" t="str">
            <v>13607361203</v>
          </cell>
          <cell r="B1334" t="str">
            <v>360423199008192932</v>
          </cell>
          <cell r="C1334" t="str">
            <v>段玉良</v>
          </cell>
          <cell r="D1334" t="str">
            <v>男</v>
          </cell>
          <cell r="E1334" t="str">
            <v>13602014</v>
          </cell>
          <cell r="F1334">
            <v>65.6</v>
          </cell>
        </row>
        <row r="1334">
          <cell r="H1334">
            <v>8</v>
          </cell>
        </row>
        <row r="1334">
          <cell r="J1334">
            <v>65.6</v>
          </cell>
        </row>
        <row r="1335">
          <cell r="A1335" t="str">
            <v>13607411626</v>
          </cell>
          <cell r="B1335" t="str">
            <v>360423199112011329</v>
          </cell>
          <cell r="C1335" t="str">
            <v>黎亚林</v>
          </cell>
          <cell r="D1335" t="str">
            <v>女</v>
          </cell>
          <cell r="E1335" t="str">
            <v>13602014</v>
          </cell>
          <cell r="F1335">
            <v>65.27</v>
          </cell>
        </row>
        <row r="1335">
          <cell r="H1335">
            <v>9</v>
          </cell>
        </row>
        <row r="1335">
          <cell r="J1335">
            <v>65.27</v>
          </cell>
        </row>
        <row r="1336">
          <cell r="A1336" t="str">
            <v>13607990921</v>
          </cell>
          <cell r="B1336" t="str">
            <v>360421199512270028</v>
          </cell>
          <cell r="C1336" t="str">
            <v>韦玢</v>
          </cell>
          <cell r="D1336" t="str">
            <v>女</v>
          </cell>
          <cell r="E1336" t="str">
            <v>13602014</v>
          </cell>
          <cell r="F1336">
            <v>64.52</v>
          </cell>
        </row>
        <row r="1336">
          <cell r="H1336">
            <v>10</v>
          </cell>
        </row>
        <row r="1336">
          <cell r="J1336">
            <v>64.52</v>
          </cell>
        </row>
        <row r="1337">
          <cell r="A1337" t="str">
            <v>13607423727</v>
          </cell>
          <cell r="B1337" t="str">
            <v>360423199706040610</v>
          </cell>
          <cell r="C1337" t="str">
            <v>冷柱宏</v>
          </cell>
          <cell r="D1337" t="str">
            <v>男</v>
          </cell>
          <cell r="E1337" t="str">
            <v>13602014</v>
          </cell>
          <cell r="F1337">
            <v>64.18</v>
          </cell>
        </row>
        <row r="1337">
          <cell r="H1337">
            <v>11</v>
          </cell>
        </row>
        <row r="1337">
          <cell r="J1337">
            <v>64.18</v>
          </cell>
        </row>
        <row r="1338">
          <cell r="A1338" t="str">
            <v>13607993729</v>
          </cell>
          <cell r="B1338" t="str">
            <v>360423199508202623</v>
          </cell>
          <cell r="C1338" t="str">
            <v>何雨晴</v>
          </cell>
          <cell r="D1338" t="str">
            <v>女</v>
          </cell>
          <cell r="E1338" t="str">
            <v>13602014</v>
          </cell>
          <cell r="F1338">
            <v>64.18</v>
          </cell>
        </row>
        <row r="1338">
          <cell r="H1338">
            <v>11</v>
          </cell>
        </row>
        <row r="1338">
          <cell r="J1338">
            <v>64.18</v>
          </cell>
        </row>
        <row r="1339">
          <cell r="A1339" t="str">
            <v>13607387615</v>
          </cell>
          <cell r="B1339" t="str">
            <v>360423198907121359</v>
          </cell>
          <cell r="C1339" t="str">
            <v>刘杰</v>
          </cell>
          <cell r="D1339" t="str">
            <v>男</v>
          </cell>
          <cell r="E1339" t="str">
            <v>13602014</v>
          </cell>
          <cell r="F1339">
            <v>63.01</v>
          </cell>
        </row>
        <row r="1339">
          <cell r="H1339">
            <v>13</v>
          </cell>
        </row>
        <row r="1339">
          <cell r="J1339">
            <v>63.01</v>
          </cell>
        </row>
        <row r="1340">
          <cell r="A1340" t="str">
            <v>13607891328</v>
          </cell>
          <cell r="B1340" t="str">
            <v>360424199603111558</v>
          </cell>
          <cell r="C1340" t="str">
            <v>樊江龙</v>
          </cell>
          <cell r="D1340" t="str">
            <v>男</v>
          </cell>
          <cell r="E1340" t="str">
            <v>13602014</v>
          </cell>
          <cell r="F1340">
            <v>62.76</v>
          </cell>
        </row>
        <row r="1340">
          <cell r="H1340">
            <v>14</v>
          </cell>
        </row>
        <row r="1340">
          <cell r="J1340">
            <v>62.76</v>
          </cell>
        </row>
        <row r="1341">
          <cell r="A1341" t="str">
            <v>13607812719</v>
          </cell>
          <cell r="B1341" t="str">
            <v>360423199810060021</v>
          </cell>
          <cell r="C1341" t="str">
            <v>陈佳念</v>
          </cell>
          <cell r="D1341" t="str">
            <v>女</v>
          </cell>
          <cell r="E1341" t="str">
            <v>13602014</v>
          </cell>
          <cell r="F1341">
            <v>62.25</v>
          </cell>
        </row>
        <row r="1341">
          <cell r="H1341">
            <v>15</v>
          </cell>
        </row>
        <row r="1341">
          <cell r="J1341">
            <v>62.25</v>
          </cell>
        </row>
        <row r="1342">
          <cell r="A1342" t="str">
            <v>13607812926</v>
          </cell>
          <cell r="B1342" t="str">
            <v>360423199204060013</v>
          </cell>
          <cell r="C1342" t="str">
            <v>王凡烨</v>
          </cell>
          <cell r="D1342" t="str">
            <v>男</v>
          </cell>
          <cell r="E1342" t="str">
            <v>13602014</v>
          </cell>
          <cell r="F1342">
            <v>62.17</v>
          </cell>
        </row>
        <row r="1342">
          <cell r="H1342">
            <v>16</v>
          </cell>
        </row>
        <row r="1342">
          <cell r="J1342">
            <v>62.17</v>
          </cell>
        </row>
        <row r="1343">
          <cell r="A1343" t="str">
            <v>13607815311</v>
          </cell>
          <cell r="B1343" t="str">
            <v>36042319970115351X</v>
          </cell>
          <cell r="C1343" t="str">
            <v>宁子强</v>
          </cell>
          <cell r="D1343" t="str">
            <v>男</v>
          </cell>
          <cell r="E1343" t="str">
            <v>13602014</v>
          </cell>
          <cell r="F1343">
            <v>62.17</v>
          </cell>
        </row>
        <row r="1343">
          <cell r="H1343">
            <v>16</v>
          </cell>
        </row>
        <row r="1343">
          <cell r="J1343">
            <v>62.17</v>
          </cell>
        </row>
        <row r="1344">
          <cell r="A1344" t="str">
            <v>13607411025</v>
          </cell>
          <cell r="B1344" t="str">
            <v>36042319931202401X</v>
          </cell>
          <cell r="C1344" t="str">
            <v>叶培强</v>
          </cell>
          <cell r="D1344" t="str">
            <v>男</v>
          </cell>
          <cell r="E1344" t="str">
            <v>13602014</v>
          </cell>
          <cell r="F1344">
            <v>62.09</v>
          </cell>
        </row>
        <row r="1344">
          <cell r="H1344">
            <v>18</v>
          </cell>
        </row>
        <row r="1344">
          <cell r="J1344">
            <v>62.09</v>
          </cell>
        </row>
        <row r="1345">
          <cell r="A1345" t="str">
            <v>13607890413</v>
          </cell>
          <cell r="B1345" t="str">
            <v>360423199704010012</v>
          </cell>
          <cell r="C1345" t="str">
            <v>舒望</v>
          </cell>
          <cell r="D1345" t="str">
            <v>男</v>
          </cell>
          <cell r="E1345" t="str">
            <v>13602014</v>
          </cell>
          <cell r="F1345">
            <v>62.09</v>
          </cell>
        </row>
        <row r="1345">
          <cell r="H1345">
            <v>18</v>
          </cell>
        </row>
        <row r="1345">
          <cell r="J1345">
            <v>62.09</v>
          </cell>
        </row>
        <row r="1346">
          <cell r="A1346" t="str">
            <v>13607892603</v>
          </cell>
          <cell r="B1346" t="str">
            <v>360424199201272316</v>
          </cell>
          <cell r="C1346" t="str">
            <v>熊江伟</v>
          </cell>
          <cell r="D1346" t="str">
            <v>男</v>
          </cell>
          <cell r="E1346" t="str">
            <v>13602014</v>
          </cell>
          <cell r="F1346">
            <v>61.92</v>
          </cell>
        </row>
        <row r="1346">
          <cell r="H1346">
            <v>20</v>
          </cell>
        </row>
        <row r="1346">
          <cell r="J1346">
            <v>61.92</v>
          </cell>
        </row>
        <row r="1347">
          <cell r="A1347" t="str">
            <v>13607751403</v>
          </cell>
          <cell r="B1347" t="str">
            <v>360423199308310013</v>
          </cell>
          <cell r="C1347" t="str">
            <v>吴杨</v>
          </cell>
          <cell r="D1347" t="str">
            <v>男</v>
          </cell>
          <cell r="E1347" t="str">
            <v>13602014</v>
          </cell>
          <cell r="F1347">
            <v>61.42</v>
          </cell>
        </row>
        <row r="1347">
          <cell r="H1347">
            <v>21</v>
          </cell>
        </row>
        <row r="1347">
          <cell r="J1347">
            <v>61.42</v>
          </cell>
        </row>
        <row r="1348">
          <cell r="A1348" t="str">
            <v>13607436120</v>
          </cell>
          <cell r="B1348" t="str">
            <v>360423199004164010</v>
          </cell>
          <cell r="C1348" t="str">
            <v>罗勇勇</v>
          </cell>
          <cell r="D1348" t="str">
            <v>男</v>
          </cell>
          <cell r="E1348" t="str">
            <v>13602014</v>
          </cell>
          <cell r="F1348">
            <v>61.17</v>
          </cell>
        </row>
        <row r="1348">
          <cell r="H1348">
            <v>22</v>
          </cell>
        </row>
        <row r="1348">
          <cell r="J1348">
            <v>61.17</v>
          </cell>
        </row>
        <row r="1349">
          <cell r="A1349" t="str">
            <v>13607752029</v>
          </cell>
          <cell r="B1349" t="str">
            <v>360421199604120019</v>
          </cell>
          <cell r="C1349" t="str">
            <v>赵子翔</v>
          </cell>
          <cell r="D1349" t="str">
            <v>男</v>
          </cell>
          <cell r="E1349" t="str">
            <v>13602014</v>
          </cell>
          <cell r="F1349">
            <v>60.83</v>
          </cell>
        </row>
        <row r="1349">
          <cell r="H1349">
            <v>23</v>
          </cell>
        </row>
        <row r="1349">
          <cell r="J1349">
            <v>60.83</v>
          </cell>
        </row>
        <row r="1350">
          <cell r="A1350" t="str">
            <v>13607751927</v>
          </cell>
          <cell r="B1350" t="str">
            <v>360423199609092224</v>
          </cell>
          <cell r="C1350" t="str">
            <v>钟子韵</v>
          </cell>
          <cell r="D1350" t="str">
            <v>女</v>
          </cell>
          <cell r="E1350" t="str">
            <v>13602014</v>
          </cell>
          <cell r="F1350">
            <v>60.75</v>
          </cell>
        </row>
        <row r="1350">
          <cell r="H1350">
            <v>24</v>
          </cell>
        </row>
        <row r="1350">
          <cell r="J1350">
            <v>60.75</v>
          </cell>
        </row>
        <row r="1351">
          <cell r="A1351" t="str">
            <v>13607753829</v>
          </cell>
          <cell r="B1351" t="str">
            <v>360403199607081542</v>
          </cell>
          <cell r="C1351" t="str">
            <v>兰星</v>
          </cell>
          <cell r="D1351" t="str">
            <v>女</v>
          </cell>
          <cell r="E1351" t="str">
            <v>13602014</v>
          </cell>
          <cell r="F1351">
            <v>60.75</v>
          </cell>
        </row>
        <row r="1351">
          <cell r="H1351">
            <v>24</v>
          </cell>
        </row>
        <row r="1351">
          <cell r="J1351">
            <v>60.75</v>
          </cell>
        </row>
        <row r="1352">
          <cell r="A1352" t="str">
            <v>13607911512</v>
          </cell>
          <cell r="B1352" t="str">
            <v>360424199607170045</v>
          </cell>
          <cell r="C1352" t="str">
            <v>余歆</v>
          </cell>
          <cell r="D1352" t="str">
            <v>女</v>
          </cell>
          <cell r="E1352" t="str">
            <v>13602014</v>
          </cell>
          <cell r="F1352">
            <v>60.41</v>
          </cell>
        </row>
        <row r="1352">
          <cell r="H1352">
            <v>26</v>
          </cell>
        </row>
        <row r="1352">
          <cell r="J1352">
            <v>60.41</v>
          </cell>
        </row>
        <row r="1353">
          <cell r="A1353" t="str">
            <v>13607406323</v>
          </cell>
          <cell r="B1353" t="str">
            <v>360424198810250572</v>
          </cell>
          <cell r="C1353" t="str">
            <v>沈明星</v>
          </cell>
          <cell r="D1353" t="str">
            <v>男</v>
          </cell>
          <cell r="E1353" t="str">
            <v>13602014</v>
          </cell>
          <cell r="F1353">
            <v>59.91</v>
          </cell>
        </row>
        <row r="1353">
          <cell r="H1353">
            <v>27</v>
          </cell>
        </row>
        <row r="1353">
          <cell r="J1353">
            <v>59.91</v>
          </cell>
        </row>
        <row r="1354">
          <cell r="A1354" t="str">
            <v>13607690407</v>
          </cell>
          <cell r="B1354" t="str">
            <v>360423199402102018</v>
          </cell>
          <cell r="C1354" t="str">
            <v>廖智澎</v>
          </cell>
          <cell r="D1354" t="str">
            <v>男</v>
          </cell>
          <cell r="E1354" t="str">
            <v>13602014</v>
          </cell>
          <cell r="F1354">
            <v>59.75</v>
          </cell>
        </row>
        <row r="1354">
          <cell r="H1354">
            <v>28</v>
          </cell>
        </row>
        <row r="1354">
          <cell r="J1354">
            <v>59.75</v>
          </cell>
        </row>
        <row r="1355">
          <cell r="A1355" t="str">
            <v>13607751402</v>
          </cell>
          <cell r="B1355" t="str">
            <v>360423199606112218</v>
          </cell>
          <cell r="C1355" t="str">
            <v>陈家豪</v>
          </cell>
          <cell r="D1355" t="str">
            <v>男</v>
          </cell>
          <cell r="E1355" t="str">
            <v>13602014</v>
          </cell>
          <cell r="F1355">
            <v>59.75</v>
          </cell>
        </row>
        <row r="1355">
          <cell r="H1355">
            <v>28</v>
          </cell>
        </row>
        <row r="1355">
          <cell r="J1355">
            <v>59.75</v>
          </cell>
        </row>
        <row r="1356">
          <cell r="A1356" t="str">
            <v>13607880912</v>
          </cell>
          <cell r="B1356" t="str">
            <v>360423199212010614</v>
          </cell>
          <cell r="C1356" t="str">
            <v>李辉</v>
          </cell>
          <cell r="D1356" t="str">
            <v>男</v>
          </cell>
          <cell r="E1356" t="str">
            <v>13602014</v>
          </cell>
          <cell r="F1356">
            <v>59.33</v>
          </cell>
        </row>
        <row r="1356">
          <cell r="H1356">
            <v>30</v>
          </cell>
        </row>
        <row r="1356">
          <cell r="J1356">
            <v>59.33</v>
          </cell>
        </row>
        <row r="1357">
          <cell r="A1357" t="str">
            <v>13607434104</v>
          </cell>
          <cell r="B1357" t="str">
            <v>360423199803040022</v>
          </cell>
          <cell r="C1357" t="str">
            <v>余玥</v>
          </cell>
          <cell r="D1357" t="str">
            <v>女</v>
          </cell>
          <cell r="E1357" t="str">
            <v>13602014</v>
          </cell>
          <cell r="F1357">
            <v>59.16</v>
          </cell>
        </row>
        <row r="1357">
          <cell r="H1357">
            <v>31</v>
          </cell>
        </row>
        <row r="1357">
          <cell r="J1357">
            <v>59.16</v>
          </cell>
        </row>
        <row r="1358">
          <cell r="A1358" t="str">
            <v>13607811629</v>
          </cell>
          <cell r="B1358" t="str">
            <v>360427199012181537</v>
          </cell>
          <cell r="C1358" t="str">
            <v>魏廷坚</v>
          </cell>
          <cell r="D1358" t="str">
            <v>男</v>
          </cell>
          <cell r="E1358" t="str">
            <v>13602015</v>
          </cell>
          <cell r="F1358">
            <v>73.55</v>
          </cell>
        </row>
        <row r="1358">
          <cell r="H1358">
            <v>1</v>
          </cell>
        </row>
        <row r="1358">
          <cell r="J1358">
            <v>73.55</v>
          </cell>
        </row>
        <row r="1359">
          <cell r="A1359" t="str">
            <v>13607392625</v>
          </cell>
          <cell r="B1359" t="str">
            <v>360402199507042726</v>
          </cell>
          <cell r="C1359" t="str">
            <v>虞娜</v>
          </cell>
          <cell r="D1359" t="str">
            <v>女</v>
          </cell>
          <cell r="E1359" t="str">
            <v>13602015</v>
          </cell>
          <cell r="F1359">
            <v>68.7</v>
          </cell>
        </row>
        <row r="1359">
          <cell r="H1359">
            <v>2</v>
          </cell>
        </row>
        <row r="1359">
          <cell r="J1359">
            <v>68.7</v>
          </cell>
        </row>
        <row r="1360">
          <cell r="A1360" t="str">
            <v>13607405313</v>
          </cell>
          <cell r="B1360" t="str">
            <v>360425199508241027</v>
          </cell>
          <cell r="C1360" t="str">
            <v>丁颖</v>
          </cell>
          <cell r="D1360" t="str">
            <v>女</v>
          </cell>
          <cell r="E1360" t="str">
            <v>13602015</v>
          </cell>
          <cell r="F1360">
            <v>68.7</v>
          </cell>
        </row>
        <row r="1360">
          <cell r="H1360">
            <v>2</v>
          </cell>
        </row>
        <row r="1360">
          <cell r="J1360">
            <v>68.7</v>
          </cell>
        </row>
        <row r="1361">
          <cell r="A1361" t="str">
            <v>13607394014</v>
          </cell>
          <cell r="B1361" t="str">
            <v>360481199610240427</v>
          </cell>
          <cell r="C1361" t="str">
            <v>金罗的伊</v>
          </cell>
          <cell r="D1361" t="str">
            <v>女</v>
          </cell>
          <cell r="E1361" t="str">
            <v>13602015</v>
          </cell>
          <cell r="F1361">
            <v>68.45</v>
          </cell>
        </row>
        <row r="1361">
          <cell r="H1361">
            <v>4</v>
          </cell>
        </row>
        <row r="1361">
          <cell r="J1361">
            <v>68.45</v>
          </cell>
        </row>
        <row r="1362">
          <cell r="A1362" t="str">
            <v>13607441308</v>
          </cell>
          <cell r="B1362" t="str">
            <v>360421199611092837</v>
          </cell>
          <cell r="C1362" t="str">
            <v>唐苍佑</v>
          </cell>
          <cell r="D1362" t="str">
            <v>男</v>
          </cell>
          <cell r="E1362" t="str">
            <v>13602015</v>
          </cell>
          <cell r="F1362">
            <v>68.2</v>
          </cell>
        </row>
        <row r="1362">
          <cell r="H1362">
            <v>5</v>
          </cell>
        </row>
        <row r="1362">
          <cell r="J1362">
            <v>68.2</v>
          </cell>
        </row>
        <row r="1363">
          <cell r="A1363" t="str">
            <v>13607388710</v>
          </cell>
          <cell r="B1363" t="str">
            <v>360401199811172422</v>
          </cell>
          <cell r="C1363" t="str">
            <v>左钰婷</v>
          </cell>
          <cell r="D1363" t="str">
            <v>女</v>
          </cell>
          <cell r="E1363" t="str">
            <v>13602015</v>
          </cell>
          <cell r="F1363">
            <v>67.53</v>
          </cell>
        </row>
        <row r="1363">
          <cell r="H1363">
            <v>6</v>
          </cell>
        </row>
        <row r="1363">
          <cell r="J1363">
            <v>67.53</v>
          </cell>
        </row>
        <row r="1364">
          <cell r="A1364" t="str">
            <v>13607702712</v>
          </cell>
          <cell r="B1364" t="str">
            <v>36042619871003201X</v>
          </cell>
          <cell r="C1364" t="str">
            <v>万宗康</v>
          </cell>
          <cell r="D1364" t="str">
            <v>男</v>
          </cell>
          <cell r="E1364" t="str">
            <v>13602015</v>
          </cell>
          <cell r="F1364">
            <v>67.19</v>
          </cell>
        </row>
        <row r="1364">
          <cell r="H1364">
            <v>7</v>
          </cell>
        </row>
        <row r="1364">
          <cell r="J1364">
            <v>67.19</v>
          </cell>
        </row>
        <row r="1365">
          <cell r="A1365" t="str">
            <v>13607903909</v>
          </cell>
          <cell r="B1365" t="str">
            <v>360424199212064045</v>
          </cell>
          <cell r="C1365" t="str">
            <v>周红</v>
          </cell>
          <cell r="D1365" t="str">
            <v>女</v>
          </cell>
          <cell r="E1365" t="str">
            <v>13602015</v>
          </cell>
          <cell r="F1365">
            <v>67.11</v>
          </cell>
        </row>
        <row r="1365">
          <cell r="H1365">
            <v>8</v>
          </cell>
        </row>
        <row r="1365">
          <cell r="J1365">
            <v>67.11</v>
          </cell>
        </row>
        <row r="1366">
          <cell r="A1366" t="str">
            <v>13607912007</v>
          </cell>
          <cell r="B1366" t="str">
            <v>360403199601301233</v>
          </cell>
          <cell r="C1366" t="str">
            <v>熊嘉禾</v>
          </cell>
          <cell r="D1366" t="str">
            <v>男</v>
          </cell>
          <cell r="E1366" t="str">
            <v>13602015</v>
          </cell>
          <cell r="F1366">
            <v>66.61</v>
          </cell>
        </row>
        <row r="1366">
          <cell r="H1366">
            <v>9</v>
          </cell>
        </row>
        <row r="1366">
          <cell r="J1366">
            <v>66.61</v>
          </cell>
        </row>
        <row r="1367">
          <cell r="A1367" t="str">
            <v>13607902626</v>
          </cell>
          <cell r="B1367" t="str">
            <v>360401199404052028</v>
          </cell>
          <cell r="C1367" t="str">
            <v>王明妍</v>
          </cell>
          <cell r="D1367" t="str">
            <v>女</v>
          </cell>
          <cell r="E1367" t="str">
            <v>13602015</v>
          </cell>
          <cell r="F1367">
            <v>66.19</v>
          </cell>
        </row>
        <row r="1367">
          <cell r="H1367">
            <v>10</v>
          </cell>
        </row>
        <row r="1367">
          <cell r="J1367">
            <v>66.19</v>
          </cell>
        </row>
        <row r="1368">
          <cell r="A1368" t="str">
            <v>13607443426</v>
          </cell>
          <cell r="B1368" t="str">
            <v>360426199704064028</v>
          </cell>
          <cell r="C1368" t="str">
            <v>赵雨勤</v>
          </cell>
          <cell r="D1368" t="str">
            <v>女</v>
          </cell>
          <cell r="E1368" t="str">
            <v>13602015</v>
          </cell>
          <cell r="F1368">
            <v>66.11</v>
          </cell>
        </row>
        <row r="1368">
          <cell r="H1368">
            <v>11</v>
          </cell>
        </row>
        <row r="1368">
          <cell r="J1368">
            <v>66.11</v>
          </cell>
        </row>
        <row r="1369">
          <cell r="A1369" t="str">
            <v>13607691513</v>
          </cell>
          <cell r="B1369" t="str">
            <v>360421199601210019</v>
          </cell>
          <cell r="C1369" t="str">
            <v>徐衍珩</v>
          </cell>
          <cell r="D1369" t="str">
            <v>男</v>
          </cell>
          <cell r="E1369" t="str">
            <v>13602015</v>
          </cell>
          <cell r="F1369">
            <v>66.02</v>
          </cell>
        </row>
        <row r="1369">
          <cell r="H1369">
            <v>12</v>
          </cell>
        </row>
        <row r="1369">
          <cell r="J1369">
            <v>66.02</v>
          </cell>
        </row>
        <row r="1370">
          <cell r="A1370" t="str">
            <v>13607753327</v>
          </cell>
          <cell r="B1370" t="str">
            <v>360425199306102520</v>
          </cell>
          <cell r="C1370" t="str">
            <v>廖婕</v>
          </cell>
          <cell r="D1370" t="str">
            <v>女</v>
          </cell>
          <cell r="E1370" t="str">
            <v>13602015</v>
          </cell>
          <cell r="F1370">
            <v>65.77</v>
          </cell>
        </row>
        <row r="1370">
          <cell r="H1370">
            <v>13</v>
          </cell>
        </row>
        <row r="1370">
          <cell r="J1370">
            <v>65.77</v>
          </cell>
        </row>
        <row r="1371">
          <cell r="A1371" t="str">
            <v>13607702719</v>
          </cell>
          <cell r="B1371" t="str">
            <v>360426198709294020</v>
          </cell>
          <cell r="C1371" t="str">
            <v>王宝燕</v>
          </cell>
          <cell r="D1371" t="str">
            <v>女</v>
          </cell>
          <cell r="E1371" t="str">
            <v>13602015</v>
          </cell>
          <cell r="F1371">
            <v>65.44</v>
          </cell>
        </row>
        <row r="1371">
          <cell r="H1371">
            <v>14</v>
          </cell>
        </row>
        <row r="1371">
          <cell r="J1371">
            <v>65.44</v>
          </cell>
        </row>
        <row r="1372">
          <cell r="A1372" t="str">
            <v>13607753911</v>
          </cell>
          <cell r="B1372" t="str">
            <v>360401198910132026</v>
          </cell>
          <cell r="C1372" t="str">
            <v>雷雯</v>
          </cell>
          <cell r="D1372" t="str">
            <v>女</v>
          </cell>
          <cell r="E1372" t="str">
            <v>13602015</v>
          </cell>
          <cell r="F1372">
            <v>65.27</v>
          </cell>
        </row>
        <row r="1372">
          <cell r="H1372">
            <v>15</v>
          </cell>
        </row>
        <row r="1372">
          <cell r="J1372">
            <v>65.27</v>
          </cell>
        </row>
        <row r="1373">
          <cell r="A1373" t="str">
            <v>13607692406</v>
          </cell>
          <cell r="B1373" t="str">
            <v>360402199510211949</v>
          </cell>
          <cell r="C1373" t="str">
            <v>龚荣蓉</v>
          </cell>
          <cell r="D1373" t="str">
            <v>女</v>
          </cell>
          <cell r="E1373" t="str">
            <v>13602015</v>
          </cell>
          <cell r="F1373">
            <v>65.02</v>
          </cell>
        </row>
        <row r="1373">
          <cell r="H1373">
            <v>16</v>
          </cell>
        </row>
        <row r="1373">
          <cell r="J1373">
            <v>65.02</v>
          </cell>
        </row>
        <row r="1374">
          <cell r="A1374" t="str">
            <v>13607390722</v>
          </cell>
          <cell r="B1374" t="str">
            <v>360423199808310028</v>
          </cell>
          <cell r="C1374" t="str">
            <v>刘珈岑</v>
          </cell>
          <cell r="D1374" t="str">
            <v>女</v>
          </cell>
          <cell r="E1374" t="str">
            <v>13602015</v>
          </cell>
          <cell r="F1374">
            <v>64.94</v>
          </cell>
        </row>
        <row r="1374">
          <cell r="H1374">
            <v>17</v>
          </cell>
        </row>
        <row r="1374">
          <cell r="J1374">
            <v>64.94</v>
          </cell>
        </row>
        <row r="1375">
          <cell r="A1375" t="str">
            <v>13607992502</v>
          </cell>
          <cell r="B1375" t="str">
            <v>360427198607133310</v>
          </cell>
          <cell r="C1375" t="str">
            <v>魏星星</v>
          </cell>
          <cell r="D1375" t="str">
            <v>男</v>
          </cell>
          <cell r="E1375" t="str">
            <v>13602015</v>
          </cell>
          <cell r="F1375">
            <v>64.94</v>
          </cell>
        </row>
        <row r="1375">
          <cell r="H1375">
            <v>17</v>
          </cell>
        </row>
        <row r="1375">
          <cell r="J1375">
            <v>64.94</v>
          </cell>
        </row>
        <row r="1376">
          <cell r="A1376" t="str">
            <v>13607404622</v>
          </cell>
          <cell r="B1376" t="str">
            <v>360427199403090018</v>
          </cell>
          <cell r="C1376" t="str">
            <v>于宇轩</v>
          </cell>
          <cell r="D1376" t="str">
            <v>男</v>
          </cell>
          <cell r="E1376" t="str">
            <v>13602015</v>
          </cell>
          <cell r="F1376">
            <v>64.93</v>
          </cell>
        </row>
        <row r="1376">
          <cell r="H1376">
            <v>19</v>
          </cell>
        </row>
        <row r="1376">
          <cell r="J1376">
            <v>64.93</v>
          </cell>
        </row>
        <row r="1377">
          <cell r="A1377" t="str">
            <v>13607891710</v>
          </cell>
          <cell r="B1377" t="str">
            <v>360427199309242417</v>
          </cell>
          <cell r="C1377" t="str">
            <v>宋子鹏</v>
          </cell>
          <cell r="D1377" t="str">
            <v>男</v>
          </cell>
          <cell r="E1377" t="str">
            <v>13602015</v>
          </cell>
          <cell r="F1377">
            <v>64.77</v>
          </cell>
        </row>
        <row r="1377">
          <cell r="H1377">
            <v>20</v>
          </cell>
        </row>
        <row r="1377">
          <cell r="J1377">
            <v>64.77</v>
          </cell>
        </row>
        <row r="1378">
          <cell r="A1378" t="str">
            <v>13607440323</v>
          </cell>
          <cell r="B1378" t="str">
            <v>360426199308260019</v>
          </cell>
          <cell r="C1378" t="str">
            <v>彭洁</v>
          </cell>
          <cell r="D1378" t="str">
            <v>男</v>
          </cell>
          <cell r="E1378" t="str">
            <v>13602015</v>
          </cell>
          <cell r="F1378">
            <v>64.43</v>
          </cell>
        </row>
        <row r="1378">
          <cell r="H1378">
            <v>21</v>
          </cell>
        </row>
        <row r="1378">
          <cell r="J1378">
            <v>64.43</v>
          </cell>
        </row>
        <row r="1379">
          <cell r="A1379" t="str">
            <v>13607814706</v>
          </cell>
          <cell r="B1379" t="str">
            <v>360426198810080027</v>
          </cell>
          <cell r="C1379" t="str">
            <v>余露烨</v>
          </cell>
          <cell r="D1379" t="str">
            <v>女</v>
          </cell>
          <cell r="E1379" t="str">
            <v>13602015</v>
          </cell>
          <cell r="F1379">
            <v>64.19</v>
          </cell>
        </row>
        <row r="1379">
          <cell r="H1379">
            <v>22</v>
          </cell>
        </row>
        <row r="1379">
          <cell r="J1379">
            <v>64.19</v>
          </cell>
        </row>
        <row r="1380">
          <cell r="A1380" t="str">
            <v>13607911705</v>
          </cell>
          <cell r="B1380" t="str">
            <v>360421199512070018</v>
          </cell>
          <cell r="C1380" t="str">
            <v>文杰</v>
          </cell>
          <cell r="D1380" t="str">
            <v>男</v>
          </cell>
          <cell r="E1380" t="str">
            <v>13602015</v>
          </cell>
          <cell r="F1380">
            <v>64.18</v>
          </cell>
        </row>
        <row r="1380">
          <cell r="H1380">
            <v>23</v>
          </cell>
        </row>
        <row r="1380">
          <cell r="J1380">
            <v>64.18</v>
          </cell>
        </row>
        <row r="1381">
          <cell r="A1381" t="str">
            <v>13607388711</v>
          </cell>
          <cell r="B1381" t="str">
            <v>360428199812110020</v>
          </cell>
          <cell r="C1381" t="str">
            <v>段心怡</v>
          </cell>
          <cell r="D1381" t="str">
            <v>女</v>
          </cell>
          <cell r="E1381" t="str">
            <v>13602015</v>
          </cell>
          <cell r="F1381">
            <v>64.01</v>
          </cell>
        </row>
        <row r="1381">
          <cell r="H1381">
            <v>24</v>
          </cell>
        </row>
        <row r="1381">
          <cell r="J1381">
            <v>64.01</v>
          </cell>
        </row>
        <row r="1382">
          <cell r="A1382" t="str">
            <v>13607815117</v>
          </cell>
          <cell r="B1382" t="str">
            <v>360426198507100611</v>
          </cell>
          <cell r="C1382" t="str">
            <v>汪国军</v>
          </cell>
          <cell r="D1382" t="str">
            <v>男</v>
          </cell>
          <cell r="E1382" t="str">
            <v>13602015</v>
          </cell>
          <cell r="F1382">
            <v>63.51</v>
          </cell>
        </row>
        <row r="1382">
          <cell r="H1382">
            <v>25</v>
          </cell>
        </row>
        <row r="1382">
          <cell r="J1382">
            <v>63.51</v>
          </cell>
        </row>
        <row r="1383">
          <cell r="A1383" t="str">
            <v>13607750222</v>
          </cell>
          <cell r="B1383" t="str">
            <v>360424199309075322</v>
          </cell>
          <cell r="C1383" t="str">
            <v>刘歆晴</v>
          </cell>
          <cell r="D1383" t="str">
            <v>女</v>
          </cell>
          <cell r="E1383" t="str">
            <v>13602015</v>
          </cell>
          <cell r="F1383">
            <v>63.34</v>
          </cell>
        </row>
        <row r="1383">
          <cell r="H1383">
            <v>26</v>
          </cell>
        </row>
        <row r="1383">
          <cell r="J1383">
            <v>63.34</v>
          </cell>
        </row>
        <row r="1384">
          <cell r="A1384" t="str">
            <v>13607880412</v>
          </cell>
          <cell r="B1384" t="str">
            <v>360426199701280024</v>
          </cell>
          <cell r="C1384" t="str">
            <v>张皙</v>
          </cell>
          <cell r="D1384" t="str">
            <v>女</v>
          </cell>
          <cell r="E1384" t="str">
            <v>13602015</v>
          </cell>
          <cell r="F1384">
            <v>63.26</v>
          </cell>
        </row>
        <row r="1384">
          <cell r="H1384">
            <v>27</v>
          </cell>
        </row>
        <row r="1384">
          <cell r="J1384">
            <v>63.26</v>
          </cell>
        </row>
        <row r="1385">
          <cell r="A1385" t="str">
            <v>13607392820</v>
          </cell>
          <cell r="B1385" t="str">
            <v>360425199901270211</v>
          </cell>
          <cell r="C1385" t="str">
            <v>冯大灿</v>
          </cell>
          <cell r="D1385" t="str">
            <v>男</v>
          </cell>
          <cell r="E1385" t="str">
            <v>13602015</v>
          </cell>
          <cell r="F1385">
            <v>63.01</v>
          </cell>
        </row>
        <row r="1385">
          <cell r="H1385">
            <v>28</v>
          </cell>
        </row>
        <row r="1385">
          <cell r="J1385">
            <v>63.01</v>
          </cell>
        </row>
        <row r="1386">
          <cell r="A1386" t="str">
            <v>13607890812</v>
          </cell>
          <cell r="B1386" t="str">
            <v>360425199109285225</v>
          </cell>
          <cell r="C1386" t="str">
            <v>邹明女</v>
          </cell>
          <cell r="D1386" t="str">
            <v>女</v>
          </cell>
          <cell r="E1386" t="str">
            <v>13602015</v>
          </cell>
          <cell r="F1386">
            <v>63.01</v>
          </cell>
        </row>
        <row r="1386">
          <cell r="H1386">
            <v>28</v>
          </cell>
        </row>
        <row r="1386">
          <cell r="J1386">
            <v>63.01</v>
          </cell>
        </row>
        <row r="1387">
          <cell r="A1387" t="str">
            <v>13607810916</v>
          </cell>
          <cell r="B1387" t="str">
            <v>360222199501163820</v>
          </cell>
          <cell r="C1387" t="str">
            <v>毛艺</v>
          </cell>
          <cell r="D1387" t="str">
            <v>女</v>
          </cell>
          <cell r="E1387" t="str">
            <v>13602015</v>
          </cell>
          <cell r="F1387">
            <v>62.76</v>
          </cell>
        </row>
        <row r="1387">
          <cell r="H1387">
            <v>30</v>
          </cell>
        </row>
        <row r="1387">
          <cell r="J1387">
            <v>62.76</v>
          </cell>
        </row>
        <row r="1388">
          <cell r="A1388" t="str">
            <v>13607910720</v>
          </cell>
          <cell r="B1388" t="str">
            <v>360426199109090029</v>
          </cell>
          <cell r="C1388" t="str">
            <v>梅近雪</v>
          </cell>
          <cell r="D1388" t="str">
            <v>女</v>
          </cell>
          <cell r="E1388" t="str">
            <v>13602015</v>
          </cell>
          <cell r="F1388">
            <v>62.59</v>
          </cell>
        </row>
        <row r="1388">
          <cell r="H1388">
            <v>31</v>
          </cell>
        </row>
        <row r="1388">
          <cell r="J1388">
            <v>62.59</v>
          </cell>
        </row>
        <row r="1389">
          <cell r="A1389" t="str">
            <v>13607910117</v>
          </cell>
          <cell r="B1389" t="str">
            <v>411522199312240331</v>
          </cell>
          <cell r="C1389" t="str">
            <v>吕述珂</v>
          </cell>
          <cell r="D1389" t="str">
            <v>男</v>
          </cell>
          <cell r="E1389" t="str">
            <v>13602015</v>
          </cell>
          <cell r="F1389">
            <v>62.5</v>
          </cell>
        </row>
        <row r="1389">
          <cell r="H1389">
            <v>32</v>
          </cell>
        </row>
        <row r="1389">
          <cell r="J1389">
            <v>62.5</v>
          </cell>
        </row>
        <row r="1390">
          <cell r="A1390" t="str">
            <v>13607702012</v>
          </cell>
          <cell r="B1390" t="str">
            <v>360425198708191023</v>
          </cell>
          <cell r="C1390" t="str">
            <v>赵晨</v>
          </cell>
          <cell r="D1390" t="str">
            <v>女</v>
          </cell>
          <cell r="E1390" t="str">
            <v>13602015</v>
          </cell>
          <cell r="F1390">
            <v>62.09</v>
          </cell>
        </row>
        <row r="1390">
          <cell r="H1390">
            <v>33</v>
          </cell>
        </row>
        <row r="1390">
          <cell r="J1390">
            <v>62.09</v>
          </cell>
        </row>
        <row r="1391">
          <cell r="A1391" t="str">
            <v>13607691202</v>
          </cell>
          <cell r="B1391" t="str">
            <v>360428199711185824</v>
          </cell>
          <cell r="C1391" t="str">
            <v>黄丽敏</v>
          </cell>
          <cell r="D1391" t="str">
            <v>女</v>
          </cell>
          <cell r="E1391" t="str">
            <v>13602015</v>
          </cell>
          <cell r="F1391">
            <v>61.92</v>
          </cell>
        </row>
        <row r="1391">
          <cell r="H1391">
            <v>34</v>
          </cell>
        </row>
        <row r="1391">
          <cell r="J1391">
            <v>61.92</v>
          </cell>
        </row>
        <row r="1392">
          <cell r="A1392" t="str">
            <v>13607392114</v>
          </cell>
          <cell r="B1392" t="str">
            <v>36240119960920201X</v>
          </cell>
          <cell r="C1392" t="str">
            <v>罗天奇</v>
          </cell>
          <cell r="D1392" t="str">
            <v>男</v>
          </cell>
          <cell r="E1392" t="str">
            <v>13602015</v>
          </cell>
          <cell r="F1392">
            <v>61.25</v>
          </cell>
        </row>
        <row r="1392">
          <cell r="H1392">
            <v>35</v>
          </cell>
        </row>
        <row r="1392">
          <cell r="J1392">
            <v>61.25</v>
          </cell>
        </row>
        <row r="1393">
          <cell r="A1393" t="str">
            <v>13607810504</v>
          </cell>
          <cell r="B1393" t="str">
            <v>360426199603300028</v>
          </cell>
          <cell r="C1393" t="str">
            <v>张蕾</v>
          </cell>
          <cell r="D1393" t="str">
            <v>女</v>
          </cell>
          <cell r="E1393" t="str">
            <v>13602015</v>
          </cell>
          <cell r="F1393">
            <v>61</v>
          </cell>
        </row>
        <row r="1393">
          <cell r="H1393">
            <v>36</v>
          </cell>
        </row>
        <row r="1393">
          <cell r="J1393">
            <v>61</v>
          </cell>
        </row>
        <row r="1394">
          <cell r="A1394" t="str">
            <v>13607883015</v>
          </cell>
          <cell r="B1394" t="str">
            <v>360426199509062027</v>
          </cell>
          <cell r="C1394" t="str">
            <v>汤友红</v>
          </cell>
          <cell r="D1394" t="str">
            <v>女</v>
          </cell>
          <cell r="E1394" t="str">
            <v>13602015</v>
          </cell>
          <cell r="F1394">
            <v>60.75</v>
          </cell>
        </row>
        <row r="1394">
          <cell r="H1394">
            <v>37</v>
          </cell>
        </row>
        <row r="1394">
          <cell r="J1394">
            <v>60.75</v>
          </cell>
        </row>
        <row r="1395">
          <cell r="A1395" t="str">
            <v>13607703130</v>
          </cell>
          <cell r="B1395" t="str">
            <v>360401198712032040</v>
          </cell>
          <cell r="C1395" t="str">
            <v>陈婷</v>
          </cell>
          <cell r="D1395" t="str">
            <v>女</v>
          </cell>
          <cell r="E1395" t="str">
            <v>13602015</v>
          </cell>
          <cell r="F1395">
            <v>60.67</v>
          </cell>
        </row>
        <row r="1395">
          <cell r="H1395">
            <v>38</v>
          </cell>
        </row>
        <row r="1395">
          <cell r="J1395">
            <v>60.67</v>
          </cell>
        </row>
        <row r="1396">
          <cell r="A1396" t="str">
            <v>13607810912</v>
          </cell>
          <cell r="B1396" t="str">
            <v>360426199504280631</v>
          </cell>
          <cell r="C1396" t="str">
            <v>刘晨</v>
          </cell>
          <cell r="D1396" t="str">
            <v>男</v>
          </cell>
          <cell r="E1396" t="str">
            <v>13602015</v>
          </cell>
          <cell r="F1396">
            <v>60.67</v>
          </cell>
        </row>
        <row r="1396">
          <cell r="H1396">
            <v>38</v>
          </cell>
        </row>
        <row r="1396">
          <cell r="J1396">
            <v>60.67</v>
          </cell>
        </row>
        <row r="1397">
          <cell r="A1397" t="str">
            <v>13607815124</v>
          </cell>
          <cell r="B1397" t="str">
            <v>360425199203023723</v>
          </cell>
          <cell r="C1397" t="str">
            <v>徐敏</v>
          </cell>
          <cell r="D1397" t="str">
            <v>女</v>
          </cell>
          <cell r="E1397" t="str">
            <v>13602015</v>
          </cell>
          <cell r="F1397">
            <v>60.67</v>
          </cell>
        </row>
        <row r="1397">
          <cell r="H1397">
            <v>38</v>
          </cell>
        </row>
        <row r="1397">
          <cell r="J1397">
            <v>60.67</v>
          </cell>
        </row>
        <row r="1398">
          <cell r="A1398" t="str">
            <v>13607364025</v>
          </cell>
          <cell r="B1398" t="str">
            <v>360401199501273017</v>
          </cell>
          <cell r="C1398" t="str">
            <v>熊贻洁</v>
          </cell>
          <cell r="D1398" t="str">
            <v>男</v>
          </cell>
          <cell r="E1398" t="str">
            <v>13602015</v>
          </cell>
          <cell r="F1398">
            <v>60.66</v>
          </cell>
        </row>
        <row r="1398">
          <cell r="H1398">
            <v>41</v>
          </cell>
        </row>
        <row r="1398">
          <cell r="J1398">
            <v>60.66</v>
          </cell>
        </row>
        <row r="1399">
          <cell r="A1399" t="str">
            <v>13607388918</v>
          </cell>
          <cell r="B1399" t="str">
            <v>360426198912040018</v>
          </cell>
          <cell r="C1399" t="str">
            <v>莫涛</v>
          </cell>
          <cell r="D1399" t="str">
            <v>男</v>
          </cell>
          <cell r="E1399" t="str">
            <v>13602015</v>
          </cell>
          <cell r="F1399">
            <v>60.41</v>
          </cell>
        </row>
        <row r="1399">
          <cell r="H1399">
            <v>42</v>
          </cell>
        </row>
        <row r="1399">
          <cell r="J1399">
            <v>60.41</v>
          </cell>
        </row>
        <row r="1400">
          <cell r="A1400" t="str">
            <v>13607377010</v>
          </cell>
          <cell r="B1400" t="str">
            <v>362323199111295442</v>
          </cell>
          <cell r="C1400" t="str">
            <v>周蕾</v>
          </cell>
          <cell r="D1400" t="str">
            <v>女</v>
          </cell>
          <cell r="E1400" t="str">
            <v>13602015</v>
          </cell>
          <cell r="F1400">
            <v>60.33</v>
          </cell>
        </row>
        <row r="1400">
          <cell r="H1400">
            <v>43</v>
          </cell>
        </row>
        <row r="1400">
          <cell r="J1400">
            <v>60.33</v>
          </cell>
        </row>
        <row r="1401">
          <cell r="A1401" t="str">
            <v>13607392415</v>
          </cell>
          <cell r="B1401" t="str">
            <v>36042619970711502X</v>
          </cell>
          <cell r="C1401" t="str">
            <v>郭慧</v>
          </cell>
          <cell r="D1401" t="str">
            <v>女</v>
          </cell>
          <cell r="E1401" t="str">
            <v>13602015</v>
          </cell>
          <cell r="F1401">
            <v>60.08</v>
          </cell>
        </row>
        <row r="1401">
          <cell r="H1401">
            <v>44</v>
          </cell>
        </row>
        <row r="1401">
          <cell r="J1401">
            <v>60.08</v>
          </cell>
        </row>
        <row r="1402">
          <cell r="A1402" t="str">
            <v>13607891305</v>
          </cell>
          <cell r="B1402" t="str">
            <v>42112719970313081X</v>
          </cell>
          <cell r="C1402" t="str">
            <v>张涛明</v>
          </cell>
          <cell r="D1402" t="str">
            <v>男</v>
          </cell>
          <cell r="E1402" t="str">
            <v>13602015</v>
          </cell>
          <cell r="F1402">
            <v>60.08</v>
          </cell>
        </row>
        <row r="1402">
          <cell r="H1402">
            <v>44</v>
          </cell>
        </row>
        <row r="1402">
          <cell r="J1402">
            <v>60.08</v>
          </cell>
        </row>
        <row r="1403">
          <cell r="A1403" t="str">
            <v>13607393710</v>
          </cell>
          <cell r="B1403" t="str">
            <v>360421199608020023</v>
          </cell>
          <cell r="C1403" t="str">
            <v>聂筱芸</v>
          </cell>
          <cell r="D1403" t="str">
            <v>女</v>
          </cell>
          <cell r="E1403" t="str">
            <v>13602015</v>
          </cell>
          <cell r="F1403">
            <v>59.83</v>
          </cell>
        </row>
        <row r="1403">
          <cell r="H1403">
            <v>46</v>
          </cell>
        </row>
        <row r="1403">
          <cell r="J1403">
            <v>59.83</v>
          </cell>
        </row>
        <row r="1404">
          <cell r="A1404" t="str">
            <v>13607435722</v>
          </cell>
          <cell r="B1404" t="str">
            <v>360421199401040035</v>
          </cell>
          <cell r="C1404" t="str">
            <v>张晨</v>
          </cell>
          <cell r="D1404" t="str">
            <v>男</v>
          </cell>
          <cell r="E1404" t="str">
            <v>13602015</v>
          </cell>
          <cell r="F1404">
            <v>59.75</v>
          </cell>
        </row>
        <row r="1404">
          <cell r="H1404">
            <v>47</v>
          </cell>
        </row>
        <row r="1404">
          <cell r="J1404">
            <v>59.75</v>
          </cell>
        </row>
        <row r="1405">
          <cell r="A1405" t="str">
            <v>13607440428</v>
          </cell>
          <cell r="B1405" t="str">
            <v>360481199703185615</v>
          </cell>
          <cell r="C1405" t="str">
            <v>鄢建华</v>
          </cell>
          <cell r="D1405" t="str">
            <v>男</v>
          </cell>
          <cell r="E1405" t="str">
            <v>13602015</v>
          </cell>
          <cell r="F1405">
            <v>59.66</v>
          </cell>
        </row>
        <row r="1405">
          <cell r="H1405">
            <v>48</v>
          </cell>
        </row>
        <row r="1405">
          <cell r="J1405">
            <v>59.66</v>
          </cell>
        </row>
        <row r="1406">
          <cell r="A1406" t="str">
            <v>13607880420</v>
          </cell>
          <cell r="B1406" t="str">
            <v>360426199106270016</v>
          </cell>
          <cell r="C1406" t="str">
            <v>陶武雄</v>
          </cell>
          <cell r="D1406" t="str">
            <v>男</v>
          </cell>
          <cell r="E1406" t="str">
            <v>13602015</v>
          </cell>
          <cell r="F1406">
            <v>59.58</v>
          </cell>
        </row>
        <row r="1406">
          <cell r="H1406">
            <v>49</v>
          </cell>
        </row>
        <row r="1406">
          <cell r="J1406">
            <v>59.58</v>
          </cell>
        </row>
        <row r="1407">
          <cell r="A1407" t="str">
            <v>13607394214</v>
          </cell>
          <cell r="B1407" t="str">
            <v>360402199603090314</v>
          </cell>
          <cell r="C1407" t="str">
            <v>熊鑫</v>
          </cell>
          <cell r="D1407" t="str">
            <v>男</v>
          </cell>
          <cell r="E1407" t="str">
            <v>13602015</v>
          </cell>
          <cell r="F1407">
            <v>59.5</v>
          </cell>
        </row>
        <row r="1407">
          <cell r="H1407">
            <v>50</v>
          </cell>
        </row>
        <row r="1407">
          <cell r="J1407">
            <v>59.5</v>
          </cell>
        </row>
        <row r="1408">
          <cell r="A1408" t="str">
            <v>13607406523</v>
          </cell>
          <cell r="B1408" t="str">
            <v>36042619950322112X</v>
          </cell>
          <cell r="C1408" t="str">
            <v>黄菲</v>
          </cell>
          <cell r="D1408" t="str">
            <v>女</v>
          </cell>
          <cell r="E1408" t="str">
            <v>13602015</v>
          </cell>
          <cell r="F1408">
            <v>59.41</v>
          </cell>
        </row>
        <row r="1408">
          <cell r="H1408">
            <v>51</v>
          </cell>
        </row>
        <row r="1408">
          <cell r="J1408">
            <v>59.41</v>
          </cell>
        </row>
        <row r="1409">
          <cell r="A1409" t="str">
            <v>13607910111</v>
          </cell>
          <cell r="B1409" t="str">
            <v>360425199502215813</v>
          </cell>
          <cell r="C1409" t="str">
            <v>刘轶</v>
          </cell>
          <cell r="D1409" t="str">
            <v>男</v>
          </cell>
          <cell r="E1409" t="str">
            <v>13602015</v>
          </cell>
          <cell r="F1409">
            <v>59.41</v>
          </cell>
        </row>
        <row r="1409">
          <cell r="H1409">
            <v>51</v>
          </cell>
        </row>
        <row r="1409">
          <cell r="J1409">
            <v>59.41</v>
          </cell>
        </row>
        <row r="1410">
          <cell r="A1410" t="str">
            <v>13607410823</v>
          </cell>
          <cell r="B1410" t="str">
            <v>360402199403150079</v>
          </cell>
          <cell r="C1410" t="str">
            <v>张文超</v>
          </cell>
          <cell r="D1410" t="str">
            <v>男</v>
          </cell>
          <cell r="E1410" t="str">
            <v>13602015</v>
          </cell>
          <cell r="F1410">
            <v>59.33</v>
          </cell>
        </row>
        <row r="1410">
          <cell r="H1410">
            <v>53</v>
          </cell>
        </row>
        <row r="1410">
          <cell r="J1410">
            <v>59.33</v>
          </cell>
        </row>
        <row r="1411">
          <cell r="A1411" t="str">
            <v>13607882105</v>
          </cell>
          <cell r="B1411" t="str">
            <v>360401199710273021</v>
          </cell>
          <cell r="C1411" t="str">
            <v>王紫薇</v>
          </cell>
          <cell r="D1411" t="str">
            <v>女</v>
          </cell>
          <cell r="E1411" t="str">
            <v>13602016</v>
          </cell>
          <cell r="F1411">
            <v>70.04</v>
          </cell>
        </row>
        <row r="1411">
          <cell r="H1411">
            <v>1</v>
          </cell>
        </row>
        <row r="1411">
          <cell r="J1411">
            <v>70.04</v>
          </cell>
        </row>
        <row r="1412">
          <cell r="A1412" t="str">
            <v>13607393616</v>
          </cell>
          <cell r="B1412" t="str">
            <v>360427199009301219</v>
          </cell>
          <cell r="C1412" t="str">
            <v>万君</v>
          </cell>
          <cell r="D1412" t="str">
            <v>男</v>
          </cell>
          <cell r="E1412" t="str">
            <v>13602016</v>
          </cell>
          <cell r="F1412">
            <v>65.35</v>
          </cell>
        </row>
        <row r="1412">
          <cell r="H1412">
            <v>2</v>
          </cell>
        </row>
        <row r="1412">
          <cell r="J1412">
            <v>65.35</v>
          </cell>
        </row>
        <row r="1413">
          <cell r="A1413" t="str">
            <v>13607388222</v>
          </cell>
          <cell r="B1413" t="str">
            <v>360402199211104561</v>
          </cell>
          <cell r="C1413" t="str">
            <v>刘珊珊</v>
          </cell>
          <cell r="D1413" t="str">
            <v>女</v>
          </cell>
          <cell r="E1413" t="str">
            <v>13602016</v>
          </cell>
          <cell r="F1413">
            <v>65.18</v>
          </cell>
        </row>
        <row r="1413">
          <cell r="H1413">
            <v>3</v>
          </cell>
        </row>
        <row r="1413">
          <cell r="J1413">
            <v>65.18</v>
          </cell>
        </row>
        <row r="1414">
          <cell r="A1414" t="str">
            <v>13607410613</v>
          </cell>
          <cell r="B1414" t="str">
            <v>360425199002233425</v>
          </cell>
          <cell r="C1414" t="str">
            <v>王玉亭</v>
          </cell>
          <cell r="D1414" t="str">
            <v>女</v>
          </cell>
          <cell r="E1414" t="str">
            <v>13602016</v>
          </cell>
          <cell r="F1414">
            <v>64.6</v>
          </cell>
        </row>
        <row r="1414">
          <cell r="H1414">
            <v>4</v>
          </cell>
        </row>
        <row r="1414">
          <cell r="J1414">
            <v>64.6</v>
          </cell>
        </row>
        <row r="1415">
          <cell r="A1415" t="str">
            <v>13607436101</v>
          </cell>
          <cell r="B1415" t="str">
            <v>360427199801273012</v>
          </cell>
          <cell r="C1415" t="str">
            <v>熊少博</v>
          </cell>
          <cell r="D1415" t="str">
            <v>男</v>
          </cell>
          <cell r="E1415" t="str">
            <v>13602016</v>
          </cell>
          <cell r="F1415">
            <v>62.42</v>
          </cell>
        </row>
        <row r="1415">
          <cell r="H1415">
            <v>5</v>
          </cell>
        </row>
        <row r="1415">
          <cell r="J1415">
            <v>62.42</v>
          </cell>
        </row>
        <row r="1416">
          <cell r="A1416" t="str">
            <v>13607750721</v>
          </cell>
          <cell r="B1416" t="str">
            <v>36042719960208207X</v>
          </cell>
          <cell r="C1416" t="str">
            <v>张传宗</v>
          </cell>
          <cell r="D1416" t="str">
            <v>男</v>
          </cell>
          <cell r="E1416" t="str">
            <v>13602016</v>
          </cell>
          <cell r="F1416">
            <v>62.08</v>
          </cell>
        </row>
        <row r="1416">
          <cell r="H1416">
            <v>6</v>
          </cell>
        </row>
        <row r="1416">
          <cell r="J1416">
            <v>62.08</v>
          </cell>
        </row>
        <row r="1417">
          <cell r="A1417" t="str">
            <v>13607811822</v>
          </cell>
          <cell r="B1417" t="str">
            <v>360401199301263017</v>
          </cell>
          <cell r="C1417" t="str">
            <v>向阳</v>
          </cell>
          <cell r="D1417" t="str">
            <v>男</v>
          </cell>
          <cell r="E1417" t="str">
            <v>13602016</v>
          </cell>
          <cell r="F1417">
            <v>60.33</v>
          </cell>
        </row>
        <row r="1417">
          <cell r="H1417">
            <v>7</v>
          </cell>
        </row>
        <row r="1417">
          <cell r="J1417">
            <v>60.33</v>
          </cell>
        </row>
        <row r="1418">
          <cell r="A1418" t="str">
            <v>13607361616</v>
          </cell>
          <cell r="B1418" t="str">
            <v>360421199109054042</v>
          </cell>
          <cell r="C1418" t="str">
            <v>曹甜梦</v>
          </cell>
          <cell r="D1418" t="str">
            <v>女</v>
          </cell>
          <cell r="E1418" t="str">
            <v>13602016</v>
          </cell>
          <cell r="F1418">
            <v>60.08</v>
          </cell>
        </row>
        <row r="1418">
          <cell r="H1418">
            <v>8</v>
          </cell>
        </row>
        <row r="1418">
          <cell r="J1418">
            <v>60.08</v>
          </cell>
        </row>
        <row r="1419">
          <cell r="A1419" t="str">
            <v>13607360302</v>
          </cell>
          <cell r="B1419" t="str">
            <v>360401199912182013</v>
          </cell>
          <cell r="C1419" t="str">
            <v>游义鹏</v>
          </cell>
          <cell r="D1419" t="str">
            <v>男</v>
          </cell>
          <cell r="E1419" t="str">
            <v>13602016</v>
          </cell>
          <cell r="F1419">
            <v>59.91</v>
          </cell>
        </row>
        <row r="1419">
          <cell r="H1419">
            <v>9</v>
          </cell>
        </row>
        <row r="1419">
          <cell r="J1419">
            <v>59.91</v>
          </cell>
        </row>
        <row r="1420">
          <cell r="A1420" t="str">
            <v>13607363902</v>
          </cell>
          <cell r="B1420" t="str">
            <v>360421199502145223</v>
          </cell>
          <cell r="C1420" t="str">
            <v>钟慧</v>
          </cell>
          <cell r="D1420" t="str">
            <v>女</v>
          </cell>
          <cell r="E1420" t="str">
            <v>13602016</v>
          </cell>
          <cell r="F1420">
            <v>59.58</v>
          </cell>
        </row>
        <row r="1420">
          <cell r="H1420">
            <v>10</v>
          </cell>
        </row>
        <row r="1420">
          <cell r="J1420">
            <v>59.58</v>
          </cell>
        </row>
        <row r="1421">
          <cell r="A1421" t="str">
            <v>13607702807</v>
          </cell>
          <cell r="B1421" t="str">
            <v>360427199711062449</v>
          </cell>
          <cell r="C1421" t="str">
            <v>刘寒</v>
          </cell>
          <cell r="D1421" t="str">
            <v>女</v>
          </cell>
          <cell r="E1421" t="str">
            <v>13602017</v>
          </cell>
          <cell r="F1421">
            <v>65.43</v>
          </cell>
        </row>
        <row r="1421">
          <cell r="H1421">
            <v>1</v>
          </cell>
        </row>
        <row r="1421">
          <cell r="J1421">
            <v>65.43</v>
          </cell>
        </row>
        <row r="1422">
          <cell r="A1422" t="str">
            <v>13607691002</v>
          </cell>
          <cell r="B1422" t="str">
            <v>360427199707180522</v>
          </cell>
          <cell r="C1422" t="str">
            <v>王檬</v>
          </cell>
          <cell r="D1422" t="str">
            <v>女</v>
          </cell>
          <cell r="E1422" t="str">
            <v>13602017</v>
          </cell>
          <cell r="F1422">
            <v>63.18</v>
          </cell>
        </row>
        <row r="1422">
          <cell r="H1422">
            <v>2</v>
          </cell>
        </row>
        <row r="1422">
          <cell r="J1422">
            <v>63.18</v>
          </cell>
        </row>
        <row r="1423">
          <cell r="A1423" t="str">
            <v>13607690614</v>
          </cell>
          <cell r="B1423" t="str">
            <v>360427199901240517</v>
          </cell>
          <cell r="C1423" t="str">
            <v>郭旭</v>
          </cell>
          <cell r="D1423" t="str">
            <v>男</v>
          </cell>
          <cell r="E1423" t="str">
            <v>13602017</v>
          </cell>
          <cell r="F1423">
            <v>62.92</v>
          </cell>
        </row>
        <row r="1423">
          <cell r="H1423">
            <v>3</v>
          </cell>
        </row>
        <row r="1423">
          <cell r="J1423">
            <v>62.92</v>
          </cell>
        </row>
        <row r="1424">
          <cell r="A1424" t="str">
            <v>13607990209</v>
          </cell>
          <cell r="B1424" t="str">
            <v>513901198602174521</v>
          </cell>
          <cell r="C1424" t="str">
            <v>朱金秀</v>
          </cell>
          <cell r="D1424" t="str">
            <v>女</v>
          </cell>
          <cell r="E1424" t="str">
            <v>13602017</v>
          </cell>
          <cell r="F1424">
            <v>62.26</v>
          </cell>
        </row>
        <row r="1424">
          <cell r="H1424">
            <v>4</v>
          </cell>
        </row>
        <row r="1424">
          <cell r="J1424">
            <v>62.26</v>
          </cell>
        </row>
        <row r="1425">
          <cell r="A1425" t="str">
            <v>13607364307</v>
          </cell>
          <cell r="B1425" t="str">
            <v>36042719971109001X</v>
          </cell>
          <cell r="C1425" t="str">
            <v>宋耀国</v>
          </cell>
          <cell r="D1425" t="str">
            <v>男</v>
          </cell>
          <cell r="E1425" t="str">
            <v>13602017</v>
          </cell>
          <cell r="F1425">
            <v>61.5</v>
          </cell>
        </row>
        <row r="1425">
          <cell r="H1425">
            <v>5</v>
          </cell>
        </row>
        <row r="1425">
          <cell r="J1425">
            <v>61.5</v>
          </cell>
        </row>
        <row r="1426">
          <cell r="A1426" t="str">
            <v>13607376209</v>
          </cell>
          <cell r="B1426" t="str">
            <v>360401199308023040</v>
          </cell>
          <cell r="C1426" t="str">
            <v>熊蕾</v>
          </cell>
          <cell r="D1426" t="str">
            <v>女</v>
          </cell>
          <cell r="E1426" t="str">
            <v>13602017</v>
          </cell>
          <cell r="F1426">
            <v>61.5</v>
          </cell>
        </row>
        <row r="1426">
          <cell r="H1426">
            <v>5</v>
          </cell>
        </row>
        <row r="1426">
          <cell r="J1426">
            <v>61.5</v>
          </cell>
        </row>
        <row r="1427">
          <cell r="A1427" t="str">
            <v>13607441415</v>
          </cell>
          <cell r="B1427" t="str">
            <v>36042719970616183X</v>
          </cell>
          <cell r="C1427" t="str">
            <v>景智旺</v>
          </cell>
          <cell r="D1427" t="str">
            <v>男</v>
          </cell>
          <cell r="E1427" t="str">
            <v>13602017</v>
          </cell>
          <cell r="F1427">
            <v>61.42</v>
          </cell>
        </row>
        <row r="1427">
          <cell r="H1427">
            <v>7</v>
          </cell>
        </row>
        <row r="1427">
          <cell r="J1427">
            <v>61.42</v>
          </cell>
        </row>
        <row r="1428">
          <cell r="A1428" t="str">
            <v>13607410311</v>
          </cell>
          <cell r="B1428" t="str">
            <v>360427199702241824</v>
          </cell>
          <cell r="C1428" t="str">
            <v>尹慧敏</v>
          </cell>
          <cell r="D1428" t="str">
            <v>女</v>
          </cell>
          <cell r="E1428" t="str">
            <v>13602017</v>
          </cell>
          <cell r="F1428">
            <v>61.17</v>
          </cell>
        </row>
        <row r="1428">
          <cell r="H1428">
            <v>8</v>
          </cell>
        </row>
        <row r="1428">
          <cell r="J1428">
            <v>61.17</v>
          </cell>
        </row>
        <row r="1429">
          <cell r="A1429" t="str">
            <v>13607814211</v>
          </cell>
          <cell r="B1429" t="str">
            <v>360427199309263314</v>
          </cell>
          <cell r="C1429" t="str">
            <v>曹哲轩</v>
          </cell>
          <cell r="D1429" t="str">
            <v>男</v>
          </cell>
          <cell r="E1429" t="str">
            <v>13602017</v>
          </cell>
          <cell r="F1429">
            <v>60.25</v>
          </cell>
        </row>
        <row r="1429">
          <cell r="H1429">
            <v>9</v>
          </cell>
        </row>
        <row r="1429">
          <cell r="J1429">
            <v>60.25</v>
          </cell>
        </row>
        <row r="1430">
          <cell r="A1430" t="str">
            <v>13607904830</v>
          </cell>
          <cell r="B1430" t="str">
            <v>36042719970505002X</v>
          </cell>
          <cell r="C1430" t="str">
            <v>徐婉丽</v>
          </cell>
          <cell r="D1430" t="str">
            <v>女</v>
          </cell>
          <cell r="E1430" t="str">
            <v>13602017</v>
          </cell>
          <cell r="F1430">
            <v>59.91</v>
          </cell>
        </row>
        <row r="1430">
          <cell r="H1430">
            <v>10</v>
          </cell>
        </row>
        <row r="1430">
          <cell r="J1430">
            <v>59.91</v>
          </cell>
        </row>
        <row r="1431">
          <cell r="A1431" t="str">
            <v>13607703603</v>
          </cell>
          <cell r="B1431" t="str">
            <v>360427199708020010</v>
          </cell>
          <cell r="C1431" t="str">
            <v>张皓晨</v>
          </cell>
          <cell r="D1431" t="str">
            <v>男</v>
          </cell>
          <cell r="E1431" t="str">
            <v>13602017</v>
          </cell>
          <cell r="F1431">
            <v>59.66</v>
          </cell>
        </row>
        <row r="1431">
          <cell r="H1431">
            <v>11</v>
          </cell>
        </row>
        <row r="1431">
          <cell r="J1431">
            <v>59.66</v>
          </cell>
        </row>
        <row r="1432">
          <cell r="A1432" t="str">
            <v>13607423512</v>
          </cell>
          <cell r="B1432" t="str">
            <v>360427199610190011</v>
          </cell>
          <cell r="C1432" t="str">
            <v>龚文韬</v>
          </cell>
          <cell r="D1432" t="str">
            <v>男</v>
          </cell>
          <cell r="E1432" t="str">
            <v>13602017</v>
          </cell>
          <cell r="F1432">
            <v>59.58</v>
          </cell>
        </row>
        <row r="1432">
          <cell r="H1432">
            <v>12</v>
          </cell>
        </row>
        <row r="1432">
          <cell r="J1432">
            <v>59.58</v>
          </cell>
        </row>
        <row r="1433">
          <cell r="A1433" t="str">
            <v>13607891326</v>
          </cell>
          <cell r="B1433" t="str">
            <v>360481199004113815</v>
          </cell>
          <cell r="C1433" t="str">
            <v>严玉成</v>
          </cell>
          <cell r="D1433" t="str">
            <v>男</v>
          </cell>
          <cell r="E1433" t="str">
            <v>13602018</v>
          </cell>
          <cell r="F1433">
            <v>70.12</v>
          </cell>
        </row>
        <row r="1433">
          <cell r="H1433">
            <v>1</v>
          </cell>
        </row>
        <row r="1433">
          <cell r="J1433">
            <v>70.12</v>
          </cell>
        </row>
        <row r="1434">
          <cell r="A1434" t="str">
            <v>13607412923</v>
          </cell>
          <cell r="B1434" t="str">
            <v>360481199508251453</v>
          </cell>
          <cell r="C1434" t="str">
            <v>肖煜</v>
          </cell>
          <cell r="D1434" t="str">
            <v>男</v>
          </cell>
          <cell r="E1434" t="str">
            <v>13602018</v>
          </cell>
          <cell r="F1434">
            <v>67.19</v>
          </cell>
        </row>
        <row r="1434">
          <cell r="H1434">
            <v>2</v>
          </cell>
        </row>
        <row r="1434">
          <cell r="J1434">
            <v>67.19</v>
          </cell>
        </row>
        <row r="1435">
          <cell r="A1435" t="str">
            <v>13607435604</v>
          </cell>
          <cell r="B1435" t="str">
            <v>360481199109140035</v>
          </cell>
          <cell r="C1435" t="str">
            <v>聂钰</v>
          </cell>
          <cell r="D1435" t="str">
            <v>男</v>
          </cell>
          <cell r="E1435" t="str">
            <v>13602018</v>
          </cell>
          <cell r="F1435">
            <v>66.27</v>
          </cell>
        </row>
        <row r="1435">
          <cell r="H1435">
            <v>3</v>
          </cell>
        </row>
        <row r="1435">
          <cell r="J1435">
            <v>66.27</v>
          </cell>
        </row>
        <row r="1436">
          <cell r="A1436" t="str">
            <v>13607413012</v>
          </cell>
          <cell r="B1436" t="str">
            <v>360481199609240016</v>
          </cell>
          <cell r="C1436" t="str">
            <v>柯凯伦</v>
          </cell>
          <cell r="D1436" t="str">
            <v>男</v>
          </cell>
          <cell r="E1436" t="str">
            <v>13602018</v>
          </cell>
          <cell r="F1436">
            <v>64.93</v>
          </cell>
        </row>
        <row r="1436">
          <cell r="H1436">
            <v>4</v>
          </cell>
        </row>
        <row r="1436">
          <cell r="J1436">
            <v>64.93</v>
          </cell>
        </row>
        <row r="1437">
          <cell r="A1437" t="str">
            <v>13607411914</v>
          </cell>
          <cell r="B1437" t="str">
            <v>360481199610130041</v>
          </cell>
          <cell r="C1437" t="str">
            <v>靳长芳</v>
          </cell>
          <cell r="D1437" t="str">
            <v>女</v>
          </cell>
          <cell r="E1437" t="str">
            <v>13602018</v>
          </cell>
          <cell r="F1437">
            <v>64.35</v>
          </cell>
        </row>
        <row r="1437">
          <cell r="H1437">
            <v>5</v>
          </cell>
        </row>
        <row r="1437">
          <cell r="J1437">
            <v>64.35</v>
          </cell>
        </row>
        <row r="1438">
          <cell r="A1438" t="str">
            <v>13607912805</v>
          </cell>
          <cell r="B1438" t="str">
            <v>360481199405142414</v>
          </cell>
          <cell r="C1438" t="str">
            <v>柯善凯</v>
          </cell>
          <cell r="D1438" t="str">
            <v>男</v>
          </cell>
          <cell r="E1438" t="str">
            <v>13602018</v>
          </cell>
          <cell r="F1438">
            <v>64.35</v>
          </cell>
        </row>
        <row r="1438">
          <cell r="H1438">
            <v>5</v>
          </cell>
        </row>
        <row r="1438">
          <cell r="J1438">
            <v>64.35</v>
          </cell>
        </row>
        <row r="1439">
          <cell r="A1439" t="str">
            <v>13607360516</v>
          </cell>
          <cell r="B1439" t="str">
            <v>360481199611024013</v>
          </cell>
          <cell r="C1439" t="str">
            <v>郭子兴</v>
          </cell>
          <cell r="D1439" t="str">
            <v>男</v>
          </cell>
          <cell r="E1439" t="str">
            <v>13602018</v>
          </cell>
          <cell r="F1439">
            <v>64.1</v>
          </cell>
        </row>
        <row r="1439">
          <cell r="H1439">
            <v>7</v>
          </cell>
        </row>
        <row r="1439">
          <cell r="J1439">
            <v>64.1</v>
          </cell>
        </row>
        <row r="1440">
          <cell r="A1440" t="str">
            <v>13607700810</v>
          </cell>
          <cell r="B1440" t="str">
            <v>360481199809100624</v>
          </cell>
          <cell r="C1440" t="str">
            <v>詹芳玲</v>
          </cell>
          <cell r="D1440" t="str">
            <v>女</v>
          </cell>
          <cell r="E1440" t="str">
            <v>13602018</v>
          </cell>
          <cell r="F1440">
            <v>63.76</v>
          </cell>
        </row>
        <row r="1440">
          <cell r="H1440">
            <v>8</v>
          </cell>
        </row>
        <row r="1440">
          <cell r="J1440">
            <v>63.76</v>
          </cell>
        </row>
        <row r="1441">
          <cell r="A1441" t="str">
            <v>13607434720</v>
          </cell>
          <cell r="B1441" t="str">
            <v>360421199808090042</v>
          </cell>
          <cell r="C1441" t="str">
            <v>赵梦琪</v>
          </cell>
          <cell r="D1441" t="str">
            <v>女</v>
          </cell>
          <cell r="E1441" t="str">
            <v>13602018</v>
          </cell>
          <cell r="F1441">
            <v>63.26</v>
          </cell>
        </row>
        <row r="1441">
          <cell r="H1441">
            <v>9</v>
          </cell>
        </row>
        <row r="1441">
          <cell r="J1441">
            <v>63.26</v>
          </cell>
        </row>
        <row r="1442">
          <cell r="A1442" t="str">
            <v>13607701315</v>
          </cell>
          <cell r="B1442" t="str">
            <v>360481199206030022</v>
          </cell>
          <cell r="C1442" t="str">
            <v>吴翌</v>
          </cell>
          <cell r="D1442" t="str">
            <v>女</v>
          </cell>
          <cell r="E1442" t="str">
            <v>13602018</v>
          </cell>
          <cell r="F1442">
            <v>63.18</v>
          </cell>
        </row>
        <row r="1442">
          <cell r="H1442">
            <v>10</v>
          </cell>
        </row>
        <row r="1442">
          <cell r="J1442">
            <v>63.18</v>
          </cell>
        </row>
        <row r="1443">
          <cell r="A1443" t="str">
            <v>13607751622</v>
          </cell>
          <cell r="B1443" t="str">
            <v>360481199808144617</v>
          </cell>
          <cell r="C1443" t="str">
            <v>陈新伟</v>
          </cell>
          <cell r="D1443" t="str">
            <v>男</v>
          </cell>
          <cell r="E1443" t="str">
            <v>13602018</v>
          </cell>
          <cell r="F1443">
            <v>63.01</v>
          </cell>
        </row>
        <row r="1443">
          <cell r="H1443">
            <v>11</v>
          </cell>
        </row>
        <row r="1443">
          <cell r="J1443">
            <v>63.01</v>
          </cell>
        </row>
        <row r="1444">
          <cell r="A1444" t="str">
            <v>13607410204</v>
          </cell>
          <cell r="B1444" t="str">
            <v>360481198710133624</v>
          </cell>
          <cell r="C1444" t="str">
            <v>蔡青青</v>
          </cell>
          <cell r="D1444" t="str">
            <v>女</v>
          </cell>
          <cell r="E1444" t="str">
            <v>13602018</v>
          </cell>
          <cell r="F1444">
            <v>62.84</v>
          </cell>
        </row>
        <row r="1444">
          <cell r="H1444">
            <v>12</v>
          </cell>
        </row>
        <row r="1444">
          <cell r="J1444">
            <v>62.84</v>
          </cell>
        </row>
        <row r="1445">
          <cell r="A1445" t="str">
            <v>13607441328</v>
          </cell>
          <cell r="B1445" t="str">
            <v>360481199708230024</v>
          </cell>
          <cell r="C1445" t="str">
            <v>朱思琦</v>
          </cell>
          <cell r="D1445" t="str">
            <v>女</v>
          </cell>
          <cell r="E1445" t="str">
            <v>13602018</v>
          </cell>
          <cell r="F1445">
            <v>62.67</v>
          </cell>
        </row>
        <row r="1445">
          <cell r="H1445">
            <v>13</v>
          </cell>
        </row>
        <row r="1445">
          <cell r="J1445">
            <v>62.67</v>
          </cell>
        </row>
        <row r="1446">
          <cell r="A1446" t="str">
            <v>13607412405</v>
          </cell>
          <cell r="B1446" t="str">
            <v>360481199310254827</v>
          </cell>
          <cell r="C1446" t="str">
            <v>周静</v>
          </cell>
          <cell r="D1446" t="str">
            <v>女</v>
          </cell>
          <cell r="E1446" t="str">
            <v>13602018</v>
          </cell>
          <cell r="F1446">
            <v>61.84</v>
          </cell>
        </row>
        <row r="1446">
          <cell r="H1446">
            <v>14</v>
          </cell>
        </row>
        <row r="1446">
          <cell r="J1446">
            <v>61.84</v>
          </cell>
        </row>
        <row r="1447">
          <cell r="A1447" t="str">
            <v>13607405714</v>
          </cell>
          <cell r="B1447" t="str">
            <v>360481199603251021</v>
          </cell>
          <cell r="C1447" t="str">
            <v>李瑶</v>
          </cell>
          <cell r="D1447" t="str">
            <v>女</v>
          </cell>
          <cell r="E1447" t="str">
            <v>13602018</v>
          </cell>
          <cell r="F1447">
            <v>61.17</v>
          </cell>
        </row>
        <row r="1447">
          <cell r="H1447">
            <v>15</v>
          </cell>
        </row>
        <row r="1447">
          <cell r="J1447">
            <v>61.17</v>
          </cell>
        </row>
        <row r="1448">
          <cell r="A1448" t="str">
            <v>13607364716</v>
          </cell>
          <cell r="B1448" t="str">
            <v>360481199509081230</v>
          </cell>
          <cell r="C1448" t="str">
            <v>陈仪</v>
          </cell>
          <cell r="D1448" t="str">
            <v>男</v>
          </cell>
          <cell r="E1448" t="str">
            <v>13602018</v>
          </cell>
          <cell r="F1448">
            <v>60.83</v>
          </cell>
        </row>
        <row r="1448">
          <cell r="H1448">
            <v>16</v>
          </cell>
        </row>
        <row r="1448">
          <cell r="J1448">
            <v>60.83</v>
          </cell>
        </row>
        <row r="1449">
          <cell r="A1449" t="str">
            <v>13607389205</v>
          </cell>
          <cell r="B1449" t="str">
            <v>360481199402040033</v>
          </cell>
          <cell r="C1449" t="str">
            <v>柯帅</v>
          </cell>
          <cell r="D1449" t="str">
            <v>男</v>
          </cell>
          <cell r="E1449" t="str">
            <v>13602018</v>
          </cell>
          <cell r="F1449">
            <v>60.33</v>
          </cell>
        </row>
        <row r="1449">
          <cell r="H1449">
            <v>17</v>
          </cell>
        </row>
        <row r="1449">
          <cell r="J1449">
            <v>60.33</v>
          </cell>
        </row>
        <row r="1450">
          <cell r="A1450" t="str">
            <v>13607991619</v>
          </cell>
          <cell r="B1450" t="str">
            <v>360481199412234448</v>
          </cell>
          <cell r="C1450" t="str">
            <v>柯弯弯</v>
          </cell>
          <cell r="D1450" t="str">
            <v>女</v>
          </cell>
          <cell r="E1450" t="str">
            <v>13602018</v>
          </cell>
          <cell r="F1450">
            <v>60.33</v>
          </cell>
        </row>
        <row r="1450">
          <cell r="H1450">
            <v>17</v>
          </cell>
        </row>
        <row r="1450">
          <cell r="J1450">
            <v>60.33</v>
          </cell>
        </row>
        <row r="1451">
          <cell r="A1451" t="str">
            <v>13607436104</v>
          </cell>
          <cell r="B1451" t="str">
            <v>360481199502162417</v>
          </cell>
          <cell r="C1451" t="str">
            <v>黄镇</v>
          </cell>
          <cell r="D1451" t="str">
            <v>男</v>
          </cell>
          <cell r="E1451" t="str">
            <v>13602018</v>
          </cell>
          <cell r="F1451">
            <v>60.08</v>
          </cell>
        </row>
        <row r="1451">
          <cell r="H1451">
            <v>19</v>
          </cell>
        </row>
        <row r="1451">
          <cell r="J1451">
            <v>60.08</v>
          </cell>
        </row>
        <row r="1452">
          <cell r="A1452" t="str">
            <v>13607890616</v>
          </cell>
          <cell r="B1452" t="str">
            <v>360481198505270021</v>
          </cell>
          <cell r="C1452" t="str">
            <v>梁曼曼</v>
          </cell>
          <cell r="D1452" t="str">
            <v>女</v>
          </cell>
          <cell r="E1452" t="str">
            <v>13602018</v>
          </cell>
          <cell r="F1452">
            <v>59.58</v>
          </cell>
        </row>
        <row r="1452">
          <cell r="H1452">
            <v>20</v>
          </cell>
        </row>
        <row r="1452">
          <cell r="J1452">
            <v>59.58</v>
          </cell>
        </row>
        <row r="1453">
          <cell r="A1453" t="str">
            <v>13607412026</v>
          </cell>
          <cell r="B1453" t="str">
            <v>360481199702050081</v>
          </cell>
          <cell r="C1453" t="str">
            <v>邓洁</v>
          </cell>
          <cell r="D1453" t="str">
            <v>女</v>
          </cell>
          <cell r="E1453" t="str">
            <v>13602018</v>
          </cell>
          <cell r="F1453">
            <v>59.41</v>
          </cell>
        </row>
        <row r="1453">
          <cell r="H1453">
            <v>21</v>
          </cell>
        </row>
        <row r="1453">
          <cell r="J1453">
            <v>59.41</v>
          </cell>
        </row>
        <row r="1454">
          <cell r="A1454" t="str">
            <v>13607440729</v>
          </cell>
          <cell r="B1454" t="str">
            <v>360429199707141219</v>
          </cell>
          <cell r="C1454" t="str">
            <v>陈明</v>
          </cell>
          <cell r="D1454" t="str">
            <v>男</v>
          </cell>
          <cell r="E1454" t="str">
            <v>13602019</v>
          </cell>
          <cell r="F1454">
            <v>70.12</v>
          </cell>
        </row>
        <row r="1454">
          <cell r="H1454">
            <v>1</v>
          </cell>
        </row>
        <row r="1454">
          <cell r="J1454">
            <v>70.12</v>
          </cell>
        </row>
        <row r="1455">
          <cell r="A1455" t="str">
            <v>13607912022</v>
          </cell>
          <cell r="B1455" t="str">
            <v>220282198906176575</v>
          </cell>
          <cell r="C1455" t="str">
            <v>李廷军</v>
          </cell>
          <cell r="D1455" t="str">
            <v>男</v>
          </cell>
          <cell r="E1455" t="str">
            <v>13602019</v>
          </cell>
          <cell r="F1455">
            <v>64.19</v>
          </cell>
        </row>
        <row r="1455">
          <cell r="H1455">
            <v>2</v>
          </cell>
        </row>
        <row r="1455">
          <cell r="J1455">
            <v>64.19</v>
          </cell>
        </row>
        <row r="1456">
          <cell r="A1456" t="str">
            <v>13607691413</v>
          </cell>
          <cell r="B1456" t="str">
            <v>360429199802051510</v>
          </cell>
          <cell r="C1456" t="str">
            <v>王锴</v>
          </cell>
          <cell r="D1456" t="str">
            <v>男</v>
          </cell>
          <cell r="E1456" t="str">
            <v>13602019</v>
          </cell>
          <cell r="F1456">
            <v>64.18</v>
          </cell>
        </row>
        <row r="1456">
          <cell r="H1456">
            <v>3</v>
          </cell>
        </row>
        <row r="1456">
          <cell r="J1456">
            <v>64.18</v>
          </cell>
        </row>
        <row r="1457">
          <cell r="A1457" t="str">
            <v>13607882711</v>
          </cell>
          <cell r="B1457" t="str">
            <v>360402199611120026</v>
          </cell>
          <cell r="C1457" t="str">
            <v>崔妤</v>
          </cell>
          <cell r="D1457" t="str">
            <v>女</v>
          </cell>
          <cell r="E1457" t="str">
            <v>13602019</v>
          </cell>
          <cell r="F1457">
            <v>63.76</v>
          </cell>
        </row>
        <row r="1457">
          <cell r="H1457">
            <v>4</v>
          </cell>
        </row>
        <row r="1457">
          <cell r="J1457">
            <v>63.76</v>
          </cell>
        </row>
        <row r="1458">
          <cell r="A1458" t="str">
            <v>13607388820</v>
          </cell>
          <cell r="B1458" t="str">
            <v>360429199505011512</v>
          </cell>
          <cell r="C1458" t="str">
            <v>沈华山</v>
          </cell>
          <cell r="D1458" t="str">
            <v>男</v>
          </cell>
          <cell r="E1458" t="str">
            <v>13602019</v>
          </cell>
          <cell r="F1458">
            <v>63.01</v>
          </cell>
        </row>
        <row r="1458">
          <cell r="H1458">
            <v>5</v>
          </cell>
        </row>
        <row r="1458">
          <cell r="J1458">
            <v>63.01</v>
          </cell>
        </row>
        <row r="1459">
          <cell r="A1459" t="str">
            <v>13607412126</v>
          </cell>
          <cell r="B1459" t="str">
            <v>36042919930927151X</v>
          </cell>
          <cell r="C1459" t="str">
            <v>周炜</v>
          </cell>
          <cell r="D1459" t="str">
            <v>男</v>
          </cell>
          <cell r="E1459" t="str">
            <v>13602019</v>
          </cell>
          <cell r="F1459">
            <v>62.34</v>
          </cell>
        </row>
        <row r="1459">
          <cell r="H1459">
            <v>6</v>
          </cell>
        </row>
        <row r="1459">
          <cell r="J1459">
            <v>62.34</v>
          </cell>
        </row>
        <row r="1460">
          <cell r="A1460" t="str">
            <v>13607703405</v>
          </cell>
          <cell r="B1460" t="str">
            <v>360429199609180011</v>
          </cell>
          <cell r="C1460" t="str">
            <v>王梓阳</v>
          </cell>
          <cell r="D1460" t="str">
            <v>男</v>
          </cell>
          <cell r="E1460" t="str">
            <v>13602019</v>
          </cell>
          <cell r="F1460">
            <v>62.01</v>
          </cell>
        </row>
        <row r="1460">
          <cell r="H1460">
            <v>7</v>
          </cell>
        </row>
        <row r="1460">
          <cell r="J1460">
            <v>62.01</v>
          </cell>
        </row>
        <row r="1461">
          <cell r="A1461" t="str">
            <v>13607376501</v>
          </cell>
          <cell r="B1461" t="str">
            <v>360428199503204939</v>
          </cell>
          <cell r="C1461" t="str">
            <v>江志峰</v>
          </cell>
          <cell r="D1461" t="str">
            <v>男</v>
          </cell>
          <cell r="E1461" t="str">
            <v>13602019</v>
          </cell>
          <cell r="F1461">
            <v>61.58</v>
          </cell>
        </row>
        <row r="1461">
          <cell r="H1461">
            <v>8</v>
          </cell>
        </row>
        <row r="1461">
          <cell r="J1461">
            <v>61.58</v>
          </cell>
        </row>
        <row r="1462">
          <cell r="A1462" t="str">
            <v>13607410517</v>
          </cell>
          <cell r="B1462" t="str">
            <v>360481198608161020</v>
          </cell>
          <cell r="C1462" t="str">
            <v>陈晓玲</v>
          </cell>
          <cell r="D1462" t="str">
            <v>女</v>
          </cell>
          <cell r="E1462" t="str">
            <v>13602019</v>
          </cell>
          <cell r="F1462">
            <v>61.5</v>
          </cell>
        </row>
        <row r="1462">
          <cell r="H1462">
            <v>9</v>
          </cell>
        </row>
        <row r="1462">
          <cell r="J1462">
            <v>61.5</v>
          </cell>
        </row>
        <row r="1463">
          <cell r="A1463" t="str">
            <v>13607912230</v>
          </cell>
          <cell r="B1463" t="str">
            <v>360429199210020630</v>
          </cell>
          <cell r="C1463" t="str">
            <v>蔡宗儒</v>
          </cell>
          <cell r="D1463" t="str">
            <v>男</v>
          </cell>
          <cell r="E1463" t="str">
            <v>13602019</v>
          </cell>
          <cell r="F1463">
            <v>61.01</v>
          </cell>
        </row>
        <row r="1463">
          <cell r="H1463">
            <v>10</v>
          </cell>
        </row>
        <row r="1463">
          <cell r="J1463">
            <v>61.01</v>
          </cell>
        </row>
        <row r="1464">
          <cell r="A1464" t="str">
            <v>13607360120</v>
          </cell>
          <cell r="B1464" t="str">
            <v>360429199510020034</v>
          </cell>
          <cell r="C1464" t="str">
            <v>曹展云</v>
          </cell>
          <cell r="D1464" t="str">
            <v>男</v>
          </cell>
          <cell r="E1464" t="str">
            <v>13602019</v>
          </cell>
          <cell r="F1464">
            <v>60.75</v>
          </cell>
        </row>
        <row r="1464">
          <cell r="H1464">
            <v>11</v>
          </cell>
        </row>
        <row r="1464">
          <cell r="J1464">
            <v>60.75</v>
          </cell>
        </row>
        <row r="1465">
          <cell r="A1465" t="str">
            <v>13607814208</v>
          </cell>
          <cell r="B1465" t="str">
            <v>360429199411061914</v>
          </cell>
          <cell r="C1465" t="str">
            <v>潘阿剑</v>
          </cell>
          <cell r="D1465" t="str">
            <v>男</v>
          </cell>
          <cell r="E1465" t="str">
            <v>13602019</v>
          </cell>
          <cell r="F1465">
            <v>59.66</v>
          </cell>
        </row>
        <row r="1465">
          <cell r="H1465">
            <v>12</v>
          </cell>
        </row>
        <row r="1465">
          <cell r="J1465">
            <v>59.66</v>
          </cell>
        </row>
        <row r="1466">
          <cell r="A1466" t="str">
            <v>13607701718</v>
          </cell>
          <cell r="B1466" t="str">
            <v>360429199106300325</v>
          </cell>
          <cell r="C1466" t="str">
            <v>刘秀秀</v>
          </cell>
          <cell r="D1466" t="str">
            <v>女</v>
          </cell>
          <cell r="E1466" t="str">
            <v>13602019</v>
          </cell>
          <cell r="F1466">
            <v>59.08</v>
          </cell>
        </row>
        <row r="1466">
          <cell r="H1466">
            <v>13</v>
          </cell>
        </row>
        <row r="1466">
          <cell r="J1466">
            <v>59.08</v>
          </cell>
        </row>
        <row r="1467">
          <cell r="A1467" t="str">
            <v>13607440201</v>
          </cell>
          <cell r="B1467" t="str">
            <v>360421198910025816</v>
          </cell>
          <cell r="C1467" t="str">
            <v>吴从振</v>
          </cell>
          <cell r="D1467" t="str">
            <v>男</v>
          </cell>
          <cell r="E1467" t="str">
            <v>13602020</v>
          </cell>
          <cell r="F1467">
            <v>73.14</v>
          </cell>
        </row>
        <row r="1467">
          <cell r="H1467">
            <v>1</v>
          </cell>
        </row>
        <row r="1467">
          <cell r="J1467">
            <v>73.14</v>
          </cell>
        </row>
        <row r="1468">
          <cell r="A1468" t="str">
            <v>13607423706</v>
          </cell>
          <cell r="B1468" t="str">
            <v>360481199008280418</v>
          </cell>
          <cell r="C1468" t="str">
            <v>丁靖民</v>
          </cell>
          <cell r="D1468" t="str">
            <v>男</v>
          </cell>
          <cell r="E1468" t="str">
            <v>13602020</v>
          </cell>
          <cell r="F1468">
            <v>70.46</v>
          </cell>
        </row>
        <row r="1468">
          <cell r="H1468">
            <v>2</v>
          </cell>
        </row>
        <row r="1468">
          <cell r="J1468">
            <v>70.46</v>
          </cell>
        </row>
        <row r="1469">
          <cell r="A1469" t="str">
            <v>13607404814</v>
          </cell>
          <cell r="B1469" t="str">
            <v>360481199101230028</v>
          </cell>
          <cell r="C1469" t="str">
            <v>周佳佳</v>
          </cell>
          <cell r="D1469" t="str">
            <v>女</v>
          </cell>
          <cell r="E1469" t="str">
            <v>13602020</v>
          </cell>
          <cell r="F1469">
            <v>69.2</v>
          </cell>
        </row>
        <row r="1469">
          <cell r="H1469">
            <v>3</v>
          </cell>
        </row>
        <row r="1469">
          <cell r="J1469">
            <v>69.2</v>
          </cell>
        </row>
        <row r="1470">
          <cell r="A1470" t="str">
            <v>13607375930</v>
          </cell>
          <cell r="B1470" t="str">
            <v>36048119970226002X</v>
          </cell>
          <cell r="C1470" t="str">
            <v>徐梦婷</v>
          </cell>
          <cell r="D1470" t="str">
            <v>女</v>
          </cell>
          <cell r="E1470" t="str">
            <v>13602020</v>
          </cell>
          <cell r="F1470">
            <v>68.78</v>
          </cell>
        </row>
        <row r="1470">
          <cell r="H1470">
            <v>4</v>
          </cell>
        </row>
        <row r="1470">
          <cell r="J1470">
            <v>68.78</v>
          </cell>
        </row>
        <row r="1471">
          <cell r="A1471" t="str">
            <v>13607363001</v>
          </cell>
          <cell r="B1471" t="str">
            <v>360403198807170342</v>
          </cell>
          <cell r="C1471" t="str">
            <v>王竹君</v>
          </cell>
          <cell r="D1471" t="str">
            <v>女</v>
          </cell>
          <cell r="E1471" t="str">
            <v>13602020</v>
          </cell>
          <cell r="F1471">
            <v>67.94</v>
          </cell>
        </row>
        <row r="1471">
          <cell r="H1471">
            <v>5</v>
          </cell>
        </row>
        <row r="1471">
          <cell r="J1471">
            <v>67.94</v>
          </cell>
        </row>
        <row r="1472">
          <cell r="A1472" t="str">
            <v>13607702401</v>
          </cell>
          <cell r="B1472" t="str">
            <v>360428199512250064</v>
          </cell>
          <cell r="C1472" t="str">
            <v>朱舒琦</v>
          </cell>
          <cell r="D1472" t="str">
            <v>女</v>
          </cell>
          <cell r="E1472" t="str">
            <v>13602020</v>
          </cell>
          <cell r="F1472">
            <v>66.77</v>
          </cell>
        </row>
        <row r="1472">
          <cell r="H1472">
            <v>6</v>
          </cell>
        </row>
        <row r="1472">
          <cell r="J1472">
            <v>66.77</v>
          </cell>
        </row>
        <row r="1473">
          <cell r="A1473" t="str">
            <v>13607992518</v>
          </cell>
          <cell r="B1473" t="str">
            <v>360403199308250924</v>
          </cell>
          <cell r="C1473" t="str">
            <v>曾诗洋</v>
          </cell>
          <cell r="D1473" t="str">
            <v>女</v>
          </cell>
          <cell r="E1473" t="str">
            <v>13602020</v>
          </cell>
          <cell r="F1473">
            <v>66.52</v>
          </cell>
        </row>
        <row r="1473">
          <cell r="H1473">
            <v>7</v>
          </cell>
        </row>
        <row r="1473">
          <cell r="J1473">
            <v>66.52</v>
          </cell>
        </row>
        <row r="1474">
          <cell r="A1474" t="str">
            <v>13607377128</v>
          </cell>
          <cell r="B1474" t="str">
            <v>360402199512275217</v>
          </cell>
          <cell r="C1474" t="str">
            <v>侯瑞</v>
          </cell>
          <cell r="D1474" t="str">
            <v>男</v>
          </cell>
          <cell r="E1474" t="str">
            <v>13602020</v>
          </cell>
          <cell r="F1474">
            <v>66.19</v>
          </cell>
        </row>
        <row r="1474">
          <cell r="H1474">
            <v>8</v>
          </cell>
        </row>
        <row r="1474">
          <cell r="J1474">
            <v>66.19</v>
          </cell>
        </row>
        <row r="1475">
          <cell r="A1475" t="str">
            <v>13607813928</v>
          </cell>
          <cell r="B1475" t="str">
            <v>360402199410094976</v>
          </cell>
          <cell r="C1475" t="str">
            <v>蔡健雄</v>
          </cell>
          <cell r="D1475" t="str">
            <v>男</v>
          </cell>
          <cell r="E1475" t="str">
            <v>13602020</v>
          </cell>
          <cell r="F1475">
            <v>66.19</v>
          </cell>
        </row>
        <row r="1475">
          <cell r="H1475">
            <v>8</v>
          </cell>
        </row>
        <row r="1475">
          <cell r="J1475">
            <v>66.19</v>
          </cell>
        </row>
        <row r="1476">
          <cell r="A1476" t="str">
            <v>13607435213</v>
          </cell>
          <cell r="B1476" t="str">
            <v>360403199412270917</v>
          </cell>
          <cell r="C1476" t="str">
            <v>刘星宇</v>
          </cell>
          <cell r="D1476" t="str">
            <v>男</v>
          </cell>
          <cell r="E1476" t="str">
            <v>13602020</v>
          </cell>
          <cell r="F1476">
            <v>65.52</v>
          </cell>
        </row>
        <row r="1476">
          <cell r="H1476">
            <v>10</v>
          </cell>
        </row>
        <row r="1476">
          <cell r="J1476">
            <v>65.52</v>
          </cell>
        </row>
        <row r="1477">
          <cell r="A1477" t="str">
            <v>13607388218</v>
          </cell>
          <cell r="B1477" t="str">
            <v>36048119950612061X</v>
          </cell>
          <cell r="C1477" t="str">
            <v>汪伟东</v>
          </cell>
          <cell r="D1477" t="str">
            <v>男</v>
          </cell>
          <cell r="E1477" t="str">
            <v>13602020</v>
          </cell>
          <cell r="F1477">
            <v>65.18</v>
          </cell>
        </row>
        <row r="1477">
          <cell r="H1477">
            <v>11</v>
          </cell>
        </row>
        <row r="1477">
          <cell r="J1477">
            <v>65.18</v>
          </cell>
        </row>
        <row r="1478">
          <cell r="A1478" t="str">
            <v>13607992912</v>
          </cell>
          <cell r="B1478" t="str">
            <v>360481199506290010</v>
          </cell>
          <cell r="C1478" t="str">
            <v>曹文超</v>
          </cell>
          <cell r="D1478" t="str">
            <v>男</v>
          </cell>
          <cell r="E1478" t="str">
            <v>13602020</v>
          </cell>
          <cell r="F1478">
            <v>65.18</v>
          </cell>
        </row>
        <row r="1478">
          <cell r="H1478">
            <v>11</v>
          </cell>
        </row>
        <row r="1478">
          <cell r="J1478">
            <v>65.18</v>
          </cell>
        </row>
        <row r="1479">
          <cell r="A1479" t="str">
            <v>13607890605</v>
          </cell>
          <cell r="B1479" t="str">
            <v>360424199509081014</v>
          </cell>
          <cell r="C1479" t="str">
            <v>卢阳</v>
          </cell>
          <cell r="D1479" t="str">
            <v>男</v>
          </cell>
          <cell r="E1479" t="str">
            <v>13602020</v>
          </cell>
          <cell r="F1479">
            <v>65.1</v>
          </cell>
        </row>
        <row r="1479">
          <cell r="H1479">
            <v>13</v>
          </cell>
        </row>
        <row r="1479">
          <cell r="J1479">
            <v>65.1</v>
          </cell>
        </row>
        <row r="1480">
          <cell r="A1480" t="str">
            <v>13607392914</v>
          </cell>
          <cell r="B1480" t="str">
            <v>340826199507021414</v>
          </cell>
          <cell r="C1480" t="str">
            <v>董青松</v>
          </cell>
          <cell r="D1480" t="str">
            <v>男</v>
          </cell>
          <cell r="E1480" t="str">
            <v>13602020</v>
          </cell>
          <cell r="F1480">
            <v>64.93</v>
          </cell>
        </row>
        <row r="1480">
          <cell r="H1480">
            <v>14</v>
          </cell>
        </row>
        <row r="1480">
          <cell r="J1480">
            <v>64.93</v>
          </cell>
        </row>
        <row r="1481">
          <cell r="A1481" t="str">
            <v>13607891210</v>
          </cell>
          <cell r="B1481" t="str">
            <v>360402199107203850</v>
          </cell>
          <cell r="C1481" t="str">
            <v>沙昊</v>
          </cell>
          <cell r="D1481" t="str">
            <v>男</v>
          </cell>
          <cell r="E1481" t="str">
            <v>13602020</v>
          </cell>
          <cell r="F1481">
            <v>64.93</v>
          </cell>
        </row>
        <row r="1481">
          <cell r="H1481">
            <v>14</v>
          </cell>
        </row>
        <row r="1481">
          <cell r="J1481">
            <v>64.93</v>
          </cell>
        </row>
        <row r="1482">
          <cell r="A1482" t="str">
            <v>13607442924</v>
          </cell>
          <cell r="B1482" t="str">
            <v>360428199809220026</v>
          </cell>
          <cell r="C1482" t="str">
            <v>付凡</v>
          </cell>
          <cell r="D1482" t="str">
            <v>女</v>
          </cell>
          <cell r="E1482" t="str">
            <v>13602020</v>
          </cell>
          <cell r="F1482">
            <v>64.85</v>
          </cell>
        </row>
        <row r="1482">
          <cell r="H1482">
            <v>16</v>
          </cell>
        </row>
        <row r="1482">
          <cell r="J1482">
            <v>64.85</v>
          </cell>
        </row>
        <row r="1483">
          <cell r="A1483" t="str">
            <v>13607435615</v>
          </cell>
          <cell r="B1483" t="str">
            <v>360427199012210043</v>
          </cell>
          <cell r="C1483" t="str">
            <v>李莉</v>
          </cell>
          <cell r="D1483" t="str">
            <v>女</v>
          </cell>
          <cell r="E1483" t="str">
            <v>13602020</v>
          </cell>
          <cell r="F1483">
            <v>64.68</v>
          </cell>
        </row>
        <row r="1483">
          <cell r="H1483">
            <v>17</v>
          </cell>
        </row>
        <row r="1483">
          <cell r="J1483">
            <v>64.68</v>
          </cell>
        </row>
        <row r="1484">
          <cell r="A1484" t="str">
            <v>13607387512</v>
          </cell>
          <cell r="B1484" t="str">
            <v>360401199103060614</v>
          </cell>
          <cell r="C1484" t="str">
            <v>刘俊良</v>
          </cell>
          <cell r="D1484" t="str">
            <v>男</v>
          </cell>
          <cell r="E1484" t="str">
            <v>13602020</v>
          </cell>
          <cell r="F1484">
            <v>64.35</v>
          </cell>
        </row>
        <row r="1484">
          <cell r="H1484">
            <v>18</v>
          </cell>
        </row>
        <row r="1484">
          <cell r="J1484">
            <v>64.35</v>
          </cell>
        </row>
        <row r="1485">
          <cell r="A1485" t="str">
            <v>13607702810</v>
          </cell>
          <cell r="B1485" t="str">
            <v>36040219940116520X</v>
          </cell>
          <cell r="C1485" t="str">
            <v>钟艳</v>
          </cell>
          <cell r="D1485" t="str">
            <v>女</v>
          </cell>
          <cell r="E1485" t="str">
            <v>13602020</v>
          </cell>
          <cell r="F1485">
            <v>63.68</v>
          </cell>
        </row>
        <row r="1485">
          <cell r="H1485">
            <v>19</v>
          </cell>
        </row>
        <row r="1485">
          <cell r="J1485">
            <v>63.68</v>
          </cell>
        </row>
        <row r="1486">
          <cell r="A1486" t="str">
            <v>13607890704</v>
          </cell>
          <cell r="B1486" t="str">
            <v>360403199007110661</v>
          </cell>
          <cell r="C1486" t="str">
            <v>蔡琳</v>
          </cell>
          <cell r="D1486" t="str">
            <v>女</v>
          </cell>
          <cell r="E1486" t="str">
            <v>13602020</v>
          </cell>
          <cell r="F1486">
            <v>63.68</v>
          </cell>
        </row>
        <row r="1486">
          <cell r="H1486">
            <v>19</v>
          </cell>
        </row>
        <row r="1486">
          <cell r="J1486">
            <v>63.68</v>
          </cell>
        </row>
        <row r="1487">
          <cell r="A1487" t="str">
            <v>13607700930</v>
          </cell>
          <cell r="B1487" t="str">
            <v>360428199011070014</v>
          </cell>
          <cell r="C1487" t="str">
            <v>詹太维</v>
          </cell>
          <cell r="D1487" t="str">
            <v>男</v>
          </cell>
          <cell r="E1487" t="str">
            <v>13602020</v>
          </cell>
          <cell r="F1487">
            <v>63.51</v>
          </cell>
        </row>
        <row r="1487">
          <cell r="H1487">
            <v>21</v>
          </cell>
        </row>
        <row r="1487">
          <cell r="J1487">
            <v>63.51</v>
          </cell>
        </row>
        <row r="1488">
          <cell r="A1488" t="str">
            <v>13607411324</v>
          </cell>
          <cell r="B1488" t="str">
            <v>362502198506103075</v>
          </cell>
          <cell r="C1488" t="str">
            <v>王飞锋</v>
          </cell>
          <cell r="D1488" t="str">
            <v>男</v>
          </cell>
          <cell r="E1488" t="str">
            <v>13602020</v>
          </cell>
          <cell r="F1488">
            <v>63.34</v>
          </cell>
        </row>
        <row r="1488">
          <cell r="H1488">
            <v>22</v>
          </cell>
        </row>
        <row r="1488">
          <cell r="J1488">
            <v>63.34</v>
          </cell>
        </row>
        <row r="1489">
          <cell r="A1489" t="str">
            <v>13607882421</v>
          </cell>
          <cell r="B1489" t="str">
            <v>620423198810040329</v>
          </cell>
          <cell r="C1489" t="str">
            <v>刘婷婷</v>
          </cell>
          <cell r="D1489" t="str">
            <v>女</v>
          </cell>
          <cell r="E1489" t="str">
            <v>13602020</v>
          </cell>
          <cell r="F1489">
            <v>63.18</v>
          </cell>
        </row>
        <row r="1489">
          <cell r="H1489">
            <v>23</v>
          </cell>
        </row>
        <row r="1489">
          <cell r="J1489">
            <v>63.18</v>
          </cell>
        </row>
        <row r="1490">
          <cell r="A1490" t="str">
            <v>13607377129</v>
          </cell>
          <cell r="B1490" t="str">
            <v>360421199202100437</v>
          </cell>
          <cell r="C1490" t="str">
            <v>胡炜</v>
          </cell>
          <cell r="D1490" t="str">
            <v>男</v>
          </cell>
          <cell r="E1490" t="str">
            <v>13602020</v>
          </cell>
          <cell r="F1490">
            <v>63.09</v>
          </cell>
        </row>
        <row r="1490">
          <cell r="H1490">
            <v>24</v>
          </cell>
        </row>
        <row r="1490">
          <cell r="J1490">
            <v>63.09</v>
          </cell>
        </row>
        <row r="1491">
          <cell r="A1491" t="str">
            <v>13607391009</v>
          </cell>
          <cell r="B1491" t="str">
            <v>360424198911103029</v>
          </cell>
          <cell r="C1491" t="str">
            <v>陈修霞</v>
          </cell>
          <cell r="D1491" t="str">
            <v>女</v>
          </cell>
          <cell r="E1491" t="str">
            <v>13602020</v>
          </cell>
          <cell r="F1491">
            <v>62.93</v>
          </cell>
        </row>
        <row r="1491">
          <cell r="H1491">
            <v>25</v>
          </cell>
        </row>
        <row r="1491">
          <cell r="J1491">
            <v>62.93</v>
          </cell>
        </row>
        <row r="1492">
          <cell r="A1492" t="str">
            <v>13607376308</v>
          </cell>
          <cell r="B1492" t="str">
            <v>360427198908050025</v>
          </cell>
          <cell r="C1492" t="str">
            <v>邱欣霞</v>
          </cell>
          <cell r="D1492" t="str">
            <v>女</v>
          </cell>
          <cell r="E1492" t="str">
            <v>13602020</v>
          </cell>
          <cell r="F1492">
            <v>62.84</v>
          </cell>
        </row>
        <row r="1492">
          <cell r="H1492">
            <v>26</v>
          </cell>
        </row>
        <row r="1492">
          <cell r="J1492">
            <v>62.84</v>
          </cell>
        </row>
        <row r="1493">
          <cell r="A1493" t="str">
            <v>13607905820</v>
          </cell>
          <cell r="B1493" t="str">
            <v>36048119970210342X</v>
          </cell>
          <cell r="C1493" t="str">
            <v>张雅婷</v>
          </cell>
          <cell r="D1493" t="str">
            <v>女</v>
          </cell>
          <cell r="E1493" t="str">
            <v>13602020</v>
          </cell>
          <cell r="F1493">
            <v>62.75</v>
          </cell>
        </row>
        <row r="1493">
          <cell r="H1493">
            <v>27</v>
          </cell>
        </row>
        <row r="1493">
          <cell r="J1493">
            <v>62.75</v>
          </cell>
        </row>
        <row r="1494">
          <cell r="A1494" t="str">
            <v>13607387903</v>
          </cell>
          <cell r="B1494" t="str">
            <v>360421199708250053</v>
          </cell>
          <cell r="C1494" t="str">
            <v>陈杰明</v>
          </cell>
          <cell r="D1494" t="str">
            <v>男</v>
          </cell>
          <cell r="E1494" t="str">
            <v>13602020</v>
          </cell>
          <cell r="F1494">
            <v>62.59</v>
          </cell>
        </row>
        <row r="1494">
          <cell r="H1494">
            <v>28</v>
          </cell>
        </row>
        <row r="1494">
          <cell r="J1494">
            <v>62.59</v>
          </cell>
        </row>
        <row r="1495">
          <cell r="A1495" t="str">
            <v>13607441910</v>
          </cell>
          <cell r="B1495" t="str">
            <v>360428199309284517</v>
          </cell>
          <cell r="C1495" t="str">
            <v>但冰斌</v>
          </cell>
          <cell r="D1495" t="str">
            <v>男</v>
          </cell>
          <cell r="E1495" t="str">
            <v>13602020</v>
          </cell>
          <cell r="F1495">
            <v>62.59</v>
          </cell>
        </row>
        <row r="1495">
          <cell r="H1495">
            <v>28</v>
          </cell>
        </row>
        <row r="1495">
          <cell r="J1495">
            <v>62.59</v>
          </cell>
        </row>
        <row r="1496">
          <cell r="A1496" t="str">
            <v>13607881401</v>
          </cell>
          <cell r="B1496" t="str">
            <v>360421199511182018</v>
          </cell>
          <cell r="C1496" t="str">
            <v>王业成</v>
          </cell>
          <cell r="D1496" t="str">
            <v>男</v>
          </cell>
          <cell r="E1496" t="str">
            <v>13602020</v>
          </cell>
          <cell r="F1496">
            <v>62.59</v>
          </cell>
        </row>
        <row r="1496">
          <cell r="H1496">
            <v>28</v>
          </cell>
        </row>
        <row r="1496">
          <cell r="J1496">
            <v>62.59</v>
          </cell>
        </row>
        <row r="1497">
          <cell r="A1497" t="str">
            <v>13607410510</v>
          </cell>
          <cell r="B1497" t="str">
            <v>360402199509085201</v>
          </cell>
          <cell r="C1497" t="str">
            <v>罗明珠</v>
          </cell>
          <cell r="D1497" t="str">
            <v>女</v>
          </cell>
          <cell r="E1497" t="str">
            <v>13602020</v>
          </cell>
          <cell r="F1497">
            <v>62.42</v>
          </cell>
        </row>
        <row r="1497">
          <cell r="H1497">
            <v>31</v>
          </cell>
        </row>
        <row r="1497">
          <cell r="J1497">
            <v>62.42</v>
          </cell>
        </row>
        <row r="1498">
          <cell r="A1498" t="str">
            <v>13607690221</v>
          </cell>
          <cell r="B1498" t="str">
            <v>360403199712020661</v>
          </cell>
          <cell r="C1498" t="str">
            <v>蔡菁</v>
          </cell>
          <cell r="D1498" t="str">
            <v>女</v>
          </cell>
          <cell r="E1498" t="str">
            <v>13602020</v>
          </cell>
          <cell r="F1498">
            <v>62.26</v>
          </cell>
        </row>
        <row r="1498">
          <cell r="H1498">
            <v>32</v>
          </cell>
        </row>
        <row r="1498">
          <cell r="J1498">
            <v>62.26</v>
          </cell>
        </row>
        <row r="1499">
          <cell r="A1499" t="str">
            <v>13607406418</v>
          </cell>
          <cell r="B1499" t="str">
            <v>360430199512212721</v>
          </cell>
          <cell r="C1499" t="str">
            <v>吴茹茜</v>
          </cell>
          <cell r="D1499" t="str">
            <v>女</v>
          </cell>
          <cell r="E1499" t="str">
            <v>13602020</v>
          </cell>
          <cell r="F1499">
            <v>62.17</v>
          </cell>
        </row>
        <row r="1499">
          <cell r="H1499">
            <v>33</v>
          </cell>
        </row>
        <row r="1499">
          <cell r="J1499">
            <v>62.17</v>
          </cell>
        </row>
        <row r="1500">
          <cell r="A1500" t="str">
            <v>13607440523</v>
          </cell>
          <cell r="B1500" t="str">
            <v>360481199203012822</v>
          </cell>
          <cell r="C1500" t="str">
            <v>徐雁群</v>
          </cell>
          <cell r="D1500" t="str">
            <v>女</v>
          </cell>
          <cell r="E1500" t="str">
            <v>13602020</v>
          </cell>
          <cell r="F1500">
            <v>62.09</v>
          </cell>
        </row>
        <row r="1500">
          <cell r="H1500">
            <v>34</v>
          </cell>
        </row>
        <row r="1500">
          <cell r="J1500">
            <v>62.09</v>
          </cell>
        </row>
        <row r="1501">
          <cell r="A1501" t="str">
            <v>13607890710</v>
          </cell>
          <cell r="B1501" t="str">
            <v>360403199508010626</v>
          </cell>
          <cell r="C1501" t="str">
            <v>庐吉</v>
          </cell>
          <cell r="D1501" t="str">
            <v>女</v>
          </cell>
          <cell r="E1501" t="str">
            <v>13602020</v>
          </cell>
          <cell r="F1501">
            <v>62.09</v>
          </cell>
        </row>
        <row r="1501">
          <cell r="H1501">
            <v>34</v>
          </cell>
        </row>
        <row r="1501">
          <cell r="J1501">
            <v>62.09</v>
          </cell>
        </row>
        <row r="1502">
          <cell r="A1502" t="str">
            <v>13607404904</v>
          </cell>
          <cell r="B1502" t="str">
            <v>360403199305202716</v>
          </cell>
          <cell r="C1502" t="str">
            <v>黄蔚钦</v>
          </cell>
          <cell r="D1502" t="str">
            <v>男</v>
          </cell>
          <cell r="E1502" t="str">
            <v>13602020</v>
          </cell>
          <cell r="F1502">
            <v>61.42</v>
          </cell>
        </row>
        <row r="1502">
          <cell r="H1502">
            <v>36</v>
          </cell>
        </row>
        <row r="1502">
          <cell r="J1502">
            <v>61.42</v>
          </cell>
        </row>
        <row r="1503">
          <cell r="A1503" t="str">
            <v>13607387609</v>
          </cell>
          <cell r="B1503" t="str">
            <v>360730198512103850</v>
          </cell>
          <cell r="C1503" t="str">
            <v>李炳荣</v>
          </cell>
          <cell r="D1503" t="str">
            <v>男</v>
          </cell>
          <cell r="E1503" t="str">
            <v>13602020</v>
          </cell>
          <cell r="F1503">
            <v>61.33</v>
          </cell>
        </row>
        <row r="1503">
          <cell r="H1503">
            <v>37</v>
          </cell>
        </row>
        <row r="1503">
          <cell r="J1503">
            <v>61.33</v>
          </cell>
        </row>
        <row r="1504">
          <cell r="A1504" t="str">
            <v>13607911121</v>
          </cell>
          <cell r="B1504" t="str">
            <v>43052719870718694X</v>
          </cell>
          <cell r="C1504" t="str">
            <v>贺华容</v>
          </cell>
          <cell r="D1504" t="str">
            <v>女</v>
          </cell>
          <cell r="E1504" t="str">
            <v>13602020</v>
          </cell>
          <cell r="F1504">
            <v>61</v>
          </cell>
        </row>
        <row r="1504">
          <cell r="H1504">
            <v>38</v>
          </cell>
        </row>
        <row r="1504">
          <cell r="J1504">
            <v>61</v>
          </cell>
        </row>
        <row r="1505">
          <cell r="A1505" t="str">
            <v>13607390920</v>
          </cell>
          <cell r="B1505" t="str">
            <v>360421199002176613</v>
          </cell>
          <cell r="C1505" t="str">
            <v>毛仁凤</v>
          </cell>
          <cell r="D1505" t="str">
            <v>男</v>
          </cell>
          <cell r="E1505" t="str">
            <v>13602020</v>
          </cell>
          <cell r="F1505">
            <v>60.83</v>
          </cell>
        </row>
        <row r="1505">
          <cell r="H1505">
            <v>39</v>
          </cell>
        </row>
        <row r="1505">
          <cell r="J1505">
            <v>60.83</v>
          </cell>
        </row>
        <row r="1506">
          <cell r="A1506" t="str">
            <v>13607812125</v>
          </cell>
          <cell r="B1506" t="str">
            <v>360421199011145237</v>
          </cell>
          <cell r="C1506" t="str">
            <v>代大权</v>
          </cell>
          <cell r="D1506" t="str">
            <v>男</v>
          </cell>
          <cell r="E1506" t="str">
            <v>13602020</v>
          </cell>
          <cell r="F1506">
            <v>60.83</v>
          </cell>
        </row>
        <row r="1506">
          <cell r="H1506">
            <v>39</v>
          </cell>
        </row>
        <row r="1506">
          <cell r="J1506">
            <v>60.83</v>
          </cell>
        </row>
        <row r="1507">
          <cell r="A1507" t="str">
            <v>13607702130</v>
          </cell>
          <cell r="B1507" t="str">
            <v>360403199509030928</v>
          </cell>
          <cell r="C1507" t="str">
            <v>陈蓓</v>
          </cell>
          <cell r="D1507" t="str">
            <v>女</v>
          </cell>
          <cell r="E1507" t="str">
            <v>13602020</v>
          </cell>
          <cell r="F1507">
            <v>60.75</v>
          </cell>
        </row>
        <row r="1507">
          <cell r="H1507">
            <v>41</v>
          </cell>
        </row>
        <row r="1507">
          <cell r="J1507">
            <v>60.75</v>
          </cell>
        </row>
        <row r="1508">
          <cell r="A1508" t="str">
            <v>13607904926</v>
          </cell>
          <cell r="B1508" t="str">
            <v>360421199009235225</v>
          </cell>
          <cell r="C1508" t="str">
            <v>周盟</v>
          </cell>
          <cell r="D1508" t="str">
            <v>女</v>
          </cell>
          <cell r="E1508" t="str">
            <v>13602020</v>
          </cell>
          <cell r="F1508">
            <v>60.75</v>
          </cell>
        </row>
        <row r="1508">
          <cell r="H1508">
            <v>41</v>
          </cell>
        </row>
        <row r="1508">
          <cell r="J1508">
            <v>60.75</v>
          </cell>
        </row>
        <row r="1509">
          <cell r="A1509" t="str">
            <v>13607811730</v>
          </cell>
          <cell r="B1509" t="str">
            <v>36040219870813311X</v>
          </cell>
          <cell r="C1509" t="str">
            <v>吴洋</v>
          </cell>
          <cell r="D1509" t="str">
            <v>男</v>
          </cell>
          <cell r="E1509" t="str">
            <v>13602020</v>
          </cell>
          <cell r="F1509">
            <v>60.67</v>
          </cell>
        </row>
        <row r="1509">
          <cell r="H1509">
            <v>43</v>
          </cell>
        </row>
        <row r="1509">
          <cell r="J1509">
            <v>60.67</v>
          </cell>
        </row>
        <row r="1510">
          <cell r="A1510" t="str">
            <v>13607812401</v>
          </cell>
          <cell r="B1510" t="str">
            <v>360481199510130060</v>
          </cell>
          <cell r="C1510" t="str">
            <v>陈青</v>
          </cell>
          <cell r="D1510" t="str">
            <v>女</v>
          </cell>
          <cell r="E1510" t="str">
            <v>13602020</v>
          </cell>
          <cell r="F1510">
            <v>60.58</v>
          </cell>
        </row>
        <row r="1510">
          <cell r="H1510">
            <v>44</v>
          </cell>
        </row>
        <row r="1510">
          <cell r="J1510">
            <v>60.58</v>
          </cell>
        </row>
        <row r="1511">
          <cell r="A1511" t="str">
            <v>13607440414</v>
          </cell>
          <cell r="B1511" t="str">
            <v>360403199605070022</v>
          </cell>
          <cell r="C1511" t="str">
            <v>黎佩姿</v>
          </cell>
          <cell r="D1511" t="str">
            <v>女</v>
          </cell>
          <cell r="E1511" t="str">
            <v>13602020</v>
          </cell>
          <cell r="F1511">
            <v>60.5</v>
          </cell>
        </row>
        <row r="1511">
          <cell r="H1511">
            <v>45</v>
          </cell>
        </row>
        <row r="1511">
          <cell r="J1511">
            <v>60.5</v>
          </cell>
        </row>
        <row r="1512">
          <cell r="A1512" t="str">
            <v>13607751201</v>
          </cell>
          <cell r="B1512" t="str">
            <v>360481199209034045</v>
          </cell>
          <cell r="C1512" t="str">
            <v>杜良媛</v>
          </cell>
          <cell r="D1512" t="str">
            <v>女</v>
          </cell>
          <cell r="E1512" t="str">
            <v>13602020</v>
          </cell>
          <cell r="F1512">
            <v>60.33</v>
          </cell>
        </row>
        <row r="1512">
          <cell r="H1512">
            <v>46</v>
          </cell>
        </row>
        <row r="1512">
          <cell r="J1512">
            <v>60.33</v>
          </cell>
        </row>
        <row r="1513">
          <cell r="A1513" t="str">
            <v>13607883307</v>
          </cell>
          <cell r="B1513" t="str">
            <v>360403199202182425</v>
          </cell>
          <cell r="C1513" t="str">
            <v>黄雅静</v>
          </cell>
          <cell r="D1513" t="str">
            <v>女</v>
          </cell>
          <cell r="E1513" t="str">
            <v>13602020</v>
          </cell>
          <cell r="F1513">
            <v>60.33</v>
          </cell>
        </row>
        <row r="1513">
          <cell r="H1513">
            <v>46</v>
          </cell>
        </row>
        <row r="1513">
          <cell r="J1513">
            <v>60.33</v>
          </cell>
        </row>
        <row r="1514">
          <cell r="A1514" t="str">
            <v>13607883208</v>
          </cell>
          <cell r="B1514" t="str">
            <v>360403199210262716</v>
          </cell>
          <cell r="C1514" t="str">
            <v>谢进</v>
          </cell>
          <cell r="D1514" t="str">
            <v>男</v>
          </cell>
          <cell r="E1514" t="str">
            <v>13602020</v>
          </cell>
          <cell r="F1514">
            <v>60.17</v>
          </cell>
        </row>
        <row r="1514">
          <cell r="H1514">
            <v>48</v>
          </cell>
        </row>
        <row r="1514">
          <cell r="J1514">
            <v>60.17</v>
          </cell>
        </row>
        <row r="1515">
          <cell r="A1515" t="str">
            <v>13607691303</v>
          </cell>
          <cell r="B1515" t="str">
            <v>360481199609044824</v>
          </cell>
          <cell r="C1515" t="str">
            <v>王浠竹</v>
          </cell>
          <cell r="D1515" t="str">
            <v>女</v>
          </cell>
          <cell r="E1515" t="str">
            <v>13602020</v>
          </cell>
          <cell r="F1515">
            <v>60.16</v>
          </cell>
        </row>
        <row r="1515">
          <cell r="H1515">
            <v>49</v>
          </cell>
        </row>
        <row r="1515">
          <cell r="J1515">
            <v>60.16</v>
          </cell>
        </row>
        <row r="1516">
          <cell r="A1516" t="str">
            <v>13607392302</v>
          </cell>
          <cell r="B1516" t="str">
            <v>360481199006131013</v>
          </cell>
          <cell r="C1516" t="str">
            <v>蔡强强</v>
          </cell>
          <cell r="D1516" t="str">
            <v>男</v>
          </cell>
          <cell r="E1516" t="str">
            <v>13602020</v>
          </cell>
          <cell r="F1516">
            <v>59.91</v>
          </cell>
        </row>
        <row r="1516">
          <cell r="H1516">
            <v>50</v>
          </cell>
        </row>
        <row r="1516">
          <cell r="J1516">
            <v>59.91</v>
          </cell>
        </row>
        <row r="1517">
          <cell r="A1517" t="str">
            <v>13607902610</v>
          </cell>
          <cell r="B1517" t="str">
            <v>420103199803050444</v>
          </cell>
          <cell r="C1517" t="str">
            <v>黄婷馨</v>
          </cell>
          <cell r="D1517" t="str">
            <v>女</v>
          </cell>
          <cell r="E1517" t="str">
            <v>13602020</v>
          </cell>
          <cell r="F1517">
            <v>59.91</v>
          </cell>
        </row>
        <row r="1517">
          <cell r="H1517">
            <v>50</v>
          </cell>
        </row>
        <row r="1517">
          <cell r="J1517">
            <v>59.91</v>
          </cell>
        </row>
        <row r="1518">
          <cell r="A1518" t="str">
            <v>13607393310</v>
          </cell>
          <cell r="B1518" t="str">
            <v>36040219930129459X</v>
          </cell>
          <cell r="C1518" t="str">
            <v>熊天蔚</v>
          </cell>
          <cell r="D1518" t="str">
            <v>男</v>
          </cell>
          <cell r="E1518" t="str">
            <v>13602020</v>
          </cell>
          <cell r="F1518">
            <v>59.41</v>
          </cell>
        </row>
        <row r="1518">
          <cell r="H1518">
            <v>52</v>
          </cell>
        </row>
        <row r="1518">
          <cell r="J1518">
            <v>59.41</v>
          </cell>
        </row>
        <row r="1519">
          <cell r="A1519" t="str">
            <v>13607363515</v>
          </cell>
          <cell r="B1519" t="str">
            <v>360403199005230918</v>
          </cell>
          <cell r="C1519" t="str">
            <v>王章翔</v>
          </cell>
          <cell r="D1519" t="str">
            <v>男</v>
          </cell>
          <cell r="E1519" t="str">
            <v>13602020</v>
          </cell>
          <cell r="F1519">
            <v>59.33</v>
          </cell>
        </row>
        <row r="1519">
          <cell r="H1519">
            <v>53</v>
          </cell>
        </row>
        <row r="1519">
          <cell r="J1519">
            <v>59.33</v>
          </cell>
        </row>
        <row r="1520">
          <cell r="A1520" t="str">
            <v>13607702116</v>
          </cell>
          <cell r="B1520" t="str">
            <v>34072119950803544X</v>
          </cell>
          <cell r="C1520" t="str">
            <v>朱有路</v>
          </cell>
          <cell r="D1520" t="str">
            <v>女</v>
          </cell>
          <cell r="E1520" t="str">
            <v>13602020</v>
          </cell>
          <cell r="F1520">
            <v>59.24</v>
          </cell>
        </row>
        <row r="1520">
          <cell r="H1520">
            <v>54</v>
          </cell>
        </row>
        <row r="1520">
          <cell r="J1520">
            <v>59.24</v>
          </cell>
        </row>
        <row r="1521">
          <cell r="A1521" t="str">
            <v>13607891225</v>
          </cell>
          <cell r="B1521" t="str">
            <v>360403198804022723</v>
          </cell>
          <cell r="C1521" t="str">
            <v>刘茜</v>
          </cell>
          <cell r="D1521" t="str">
            <v>女</v>
          </cell>
          <cell r="E1521" t="str">
            <v>13602020</v>
          </cell>
          <cell r="F1521">
            <v>59.16</v>
          </cell>
        </row>
        <row r="1521">
          <cell r="H1521">
            <v>55</v>
          </cell>
        </row>
        <row r="1521">
          <cell r="J1521">
            <v>59.16</v>
          </cell>
        </row>
        <row r="1522">
          <cell r="A1522" t="str">
            <v>13607904628</v>
          </cell>
          <cell r="B1522" t="str">
            <v>360402199409283868</v>
          </cell>
          <cell r="C1522" t="str">
            <v>陆致颖</v>
          </cell>
          <cell r="D1522" t="str">
            <v>女</v>
          </cell>
          <cell r="E1522" t="str">
            <v>13602020</v>
          </cell>
          <cell r="F1522">
            <v>59.08</v>
          </cell>
        </row>
        <row r="1522">
          <cell r="H1522">
            <v>56</v>
          </cell>
        </row>
        <row r="1522">
          <cell r="J1522">
            <v>59.08</v>
          </cell>
        </row>
        <row r="1523">
          <cell r="A1523" t="str">
            <v>13607413222</v>
          </cell>
          <cell r="B1523" t="str">
            <v>360203199711062017</v>
          </cell>
          <cell r="C1523" t="str">
            <v>周世杰</v>
          </cell>
          <cell r="D1523" t="str">
            <v>男</v>
          </cell>
          <cell r="E1523" t="str">
            <v>13603021</v>
          </cell>
          <cell r="F1523">
            <v>69.87</v>
          </cell>
        </row>
        <row r="1523">
          <cell r="H1523">
            <v>1</v>
          </cell>
        </row>
        <row r="1523">
          <cell r="J1523">
            <v>69.87</v>
          </cell>
        </row>
        <row r="1524">
          <cell r="A1524" t="str">
            <v>13607753723</v>
          </cell>
          <cell r="B1524" t="str">
            <v>360312199406251024</v>
          </cell>
          <cell r="C1524" t="str">
            <v>欧阳玉婷</v>
          </cell>
          <cell r="D1524" t="str">
            <v>女</v>
          </cell>
          <cell r="E1524" t="str">
            <v>13603021</v>
          </cell>
          <cell r="F1524">
            <v>68.79</v>
          </cell>
        </row>
        <row r="1524">
          <cell r="H1524">
            <v>2</v>
          </cell>
        </row>
        <row r="1524">
          <cell r="J1524">
            <v>68.79</v>
          </cell>
        </row>
        <row r="1525">
          <cell r="A1525" t="str">
            <v>13607811317</v>
          </cell>
          <cell r="B1525" t="str">
            <v>36020319930210102X</v>
          </cell>
          <cell r="C1525" t="str">
            <v>涂超颖</v>
          </cell>
          <cell r="D1525" t="str">
            <v>女</v>
          </cell>
          <cell r="E1525" t="str">
            <v>13603021</v>
          </cell>
          <cell r="F1525">
            <v>66.69</v>
          </cell>
        </row>
        <row r="1525">
          <cell r="H1525">
            <v>3</v>
          </cell>
        </row>
        <row r="1525">
          <cell r="J1525">
            <v>66.69</v>
          </cell>
        </row>
        <row r="1526">
          <cell r="A1526" t="str">
            <v>13607753706</v>
          </cell>
          <cell r="B1526" t="str">
            <v>36020219961103002X</v>
          </cell>
          <cell r="C1526" t="str">
            <v>何天蓝</v>
          </cell>
          <cell r="D1526" t="str">
            <v>女</v>
          </cell>
          <cell r="E1526" t="str">
            <v>13603021</v>
          </cell>
          <cell r="F1526">
            <v>66.61</v>
          </cell>
        </row>
        <row r="1526">
          <cell r="H1526">
            <v>4</v>
          </cell>
        </row>
        <row r="1526">
          <cell r="J1526">
            <v>66.61</v>
          </cell>
        </row>
        <row r="1527">
          <cell r="A1527" t="str">
            <v>13607690801</v>
          </cell>
          <cell r="B1527" t="str">
            <v>360602198611121527</v>
          </cell>
          <cell r="C1527" t="str">
            <v>黎莎</v>
          </cell>
          <cell r="D1527" t="str">
            <v>女</v>
          </cell>
          <cell r="E1527" t="str">
            <v>13603021</v>
          </cell>
          <cell r="F1527">
            <v>66.44</v>
          </cell>
        </row>
        <row r="1527">
          <cell r="H1527">
            <v>5</v>
          </cell>
        </row>
        <row r="1527">
          <cell r="J1527">
            <v>66.44</v>
          </cell>
        </row>
        <row r="1528">
          <cell r="A1528" t="str">
            <v>13607811425</v>
          </cell>
          <cell r="B1528" t="str">
            <v>360203199707254024</v>
          </cell>
          <cell r="C1528" t="str">
            <v>于文静</v>
          </cell>
          <cell r="D1528" t="str">
            <v>女</v>
          </cell>
          <cell r="E1528" t="str">
            <v>13603021</v>
          </cell>
          <cell r="F1528">
            <v>66.44</v>
          </cell>
        </row>
        <row r="1528">
          <cell r="H1528">
            <v>5</v>
          </cell>
        </row>
        <row r="1528">
          <cell r="J1528">
            <v>66.44</v>
          </cell>
        </row>
        <row r="1529">
          <cell r="A1529" t="str">
            <v>13607442510</v>
          </cell>
          <cell r="B1529" t="str">
            <v>360429199009240025</v>
          </cell>
          <cell r="C1529" t="str">
            <v>娄伯颖</v>
          </cell>
          <cell r="D1529" t="str">
            <v>女</v>
          </cell>
          <cell r="E1529" t="str">
            <v>13603021</v>
          </cell>
          <cell r="F1529">
            <v>66.02</v>
          </cell>
        </row>
        <row r="1529">
          <cell r="H1529">
            <v>7</v>
          </cell>
        </row>
        <row r="1529">
          <cell r="J1529">
            <v>66.02</v>
          </cell>
        </row>
        <row r="1530">
          <cell r="A1530" t="str">
            <v>13607752928</v>
          </cell>
          <cell r="B1530" t="str">
            <v>360203199606232520</v>
          </cell>
          <cell r="C1530" t="str">
            <v>欧阳紫嫣</v>
          </cell>
          <cell r="D1530" t="str">
            <v>女</v>
          </cell>
          <cell r="E1530" t="str">
            <v>13603021</v>
          </cell>
          <cell r="F1530">
            <v>66.02</v>
          </cell>
        </row>
        <row r="1530">
          <cell r="H1530">
            <v>7</v>
          </cell>
        </row>
        <row r="1530">
          <cell r="J1530">
            <v>66.02</v>
          </cell>
        </row>
        <row r="1531">
          <cell r="A1531" t="str">
            <v>13607363207</v>
          </cell>
          <cell r="B1531" t="str">
            <v>360203199706270022</v>
          </cell>
          <cell r="C1531" t="str">
            <v>高媛</v>
          </cell>
          <cell r="D1531" t="str">
            <v>女</v>
          </cell>
          <cell r="E1531" t="str">
            <v>13603021</v>
          </cell>
          <cell r="F1531">
            <v>65.69</v>
          </cell>
        </row>
        <row r="1531">
          <cell r="H1531">
            <v>9</v>
          </cell>
        </row>
        <row r="1531">
          <cell r="J1531">
            <v>65.69</v>
          </cell>
        </row>
        <row r="1532">
          <cell r="A1532" t="str">
            <v>13607992503</v>
          </cell>
          <cell r="B1532" t="str">
            <v>360428199601182526</v>
          </cell>
          <cell r="C1532" t="str">
            <v>张怡</v>
          </cell>
          <cell r="D1532" t="str">
            <v>女</v>
          </cell>
          <cell r="E1532" t="str">
            <v>13603021</v>
          </cell>
          <cell r="F1532">
            <v>65.69</v>
          </cell>
        </row>
        <row r="1532">
          <cell r="H1532">
            <v>9</v>
          </cell>
        </row>
        <row r="1532">
          <cell r="J1532">
            <v>65.69</v>
          </cell>
        </row>
        <row r="1533">
          <cell r="A1533" t="str">
            <v>13607904306</v>
          </cell>
          <cell r="B1533" t="str">
            <v>360203199708301515</v>
          </cell>
          <cell r="C1533" t="str">
            <v>张瑜玮</v>
          </cell>
          <cell r="D1533" t="str">
            <v>男</v>
          </cell>
          <cell r="E1533" t="str">
            <v>13603021</v>
          </cell>
          <cell r="F1533">
            <v>65.6</v>
          </cell>
        </row>
        <row r="1533">
          <cell r="H1533">
            <v>11</v>
          </cell>
        </row>
        <row r="1533">
          <cell r="J1533">
            <v>65.6</v>
          </cell>
        </row>
        <row r="1534">
          <cell r="A1534" t="str">
            <v>13607410729</v>
          </cell>
          <cell r="B1534" t="str">
            <v>362330199710286197</v>
          </cell>
          <cell r="C1534" t="str">
            <v>赵杰</v>
          </cell>
          <cell r="D1534" t="str">
            <v>男</v>
          </cell>
          <cell r="E1534" t="str">
            <v>13603021</v>
          </cell>
          <cell r="F1534">
            <v>65.52</v>
          </cell>
        </row>
        <row r="1534">
          <cell r="H1534">
            <v>12</v>
          </cell>
        </row>
        <row r="1534">
          <cell r="J1534">
            <v>65.52</v>
          </cell>
        </row>
        <row r="1535">
          <cell r="A1535" t="str">
            <v>13607434607</v>
          </cell>
          <cell r="B1535" t="str">
            <v>360222199712243521</v>
          </cell>
          <cell r="C1535" t="str">
            <v>黄尹致</v>
          </cell>
          <cell r="D1535" t="str">
            <v>女</v>
          </cell>
          <cell r="E1535" t="str">
            <v>13603021</v>
          </cell>
          <cell r="F1535">
            <v>65.02</v>
          </cell>
        </row>
        <row r="1535">
          <cell r="H1535">
            <v>13</v>
          </cell>
        </row>
        <row r="1535">
          <cell r="J1535">
            <v>65.02</v>
          </cell>
        </row>
        <row r="1536">
          <cell r="A1536" t="str">
            <v>13607690227</v>
          </cell>
          <cell r="B1536" t="str">
            <v>360202199501101018</v>
          </cell>
          <cell r="C1536" t="str">
            <v>陈盛超</v>
          </cell>
          <cell r="D1536" t="str">
            <v>男</v>
          </cell>
          <cell r="E1536" t="str">
            <v>13603021</v>
          </cell>
          <cell r="F1536">
            <v>64.85</v>
          </cell>
        </row>
        <row r="1536">
          <cell r="H1536">
            <v>14</v>
          </cell>
        </row>
        <row r="1536">
          <cell r="J1536">
            <v>64.85</v>
          </cell>
        </row>
        <row r="1537">
          <cell r="A1537" t="str">
            <v>13607392525</v>
          </cell>
          <cell r="B1537" t="str">
            <v>360428199804042216</v>
          </cell>
          <cell r="C1537" t="str">
            <v>曹远程</v>
          </cell>
          <cell r="D1537" t="str">
            <v>男</v>
          </cell>
          <cell r="E1537" t="str">
            <v>13603021</v>
          </cell>
          <cell r="F1537">
            <v>64.01</v>
          </cell>
        </row>
        <row r="1537">
          <cell r="H1537">
            <v>15</v>
          </cell>
        </row>
        <row r="1537">
          <cell r="J1537">
            <v>64.01</v>
          </cell>
        </row>
        <row r="1538">
          <cell r="A1538" t="str">
            <v>13607406712</v>
          </cell>
          <cell r="B1538" t="str">
            <v>360203199009060548</v>
          </cell>
          <cell r="C1538" t="str">
            <v>江沁沁</v>
          </cell>
          <cell r="D1538" t="str">
            <v>女</v>
          </cell>
          <cell r="E1538" t="str">
            <v>13603021</v>
          </cell>
          <cell r="F1538">
            <v>63.85</v>
          </cell>
        </row>
        <row r="1538">
          <cell r="H1538">
            <v>16</v>
          </cell>
        </row>
        <row r="1538">
          <cell r="J1538">
            <v>63.85</v>
          </cell>
        </row>
        <row r="1539">
          <cell r="A1539" t="str">
            <v>13607882615</v>
          </cell>
          <cell r="B1539" t="str">
            <v>360423199808282987</v>
          </cell>
          <cell r="C1539" t="str">
            <v>杨文</v>
          </cell>
          <cell r="D1539" t="str">
            <v>女</v>
          </cell>
          <cell r="E1539" t="str">
            <v>13603021</v>
          </cell>
          <cell r="F1539">
            <v>63.59</v>
          </cell>
        </row>
        <row r="1539">
          <cell r="H1539">
            <v>17</v>
          </cell>
        </row>
        <row r="1539">
          <cell r="J1539">
            <v>63.59</v>
          </cell>
        </row>
        <row r="1540">
          <cell r="A1540" t="str">
            <v>13607905030</v>
          </cell>
          <cell r="B1540" t="str">
            <v>360281199111152130</v>
          </cell>
          <cell r="C1540" t="str">
            <v>徐高文</v>
          </cell>
          <cell r="D1540" t="str">
            <v>男</v>
          </cell>
          <cell r="E1540" t="str">
            <v>13603021</v>
          </cell>
          <cell r="F1540">
            <v>63.43</v>
          </cell>
        </row>
        <row r="1540">
          <cell r="H1540">
            <v>18</v>
          </cell>
        </row>
        <row r="1540">
          <cell r="J1540">
            <v>63.43</v>
          </cell>
        </row>
        <row r="1541">
          <cell r="A1541" t="str">
            <v>13607360603</v>
          </cell>
          <cell r="B1541" t="str">
            <v>360203199601181517</v>
          </cell>
          <cell r="C1541" t="str">
            <v>樊骐毓</v>
          </cell>
          <cell r="D1541" t="str">
            <v>男</v>
          </cell>
          <cell r="E1541" t="str">
            <v>13603021</v>
          </cell>
          <cell r="F1541">
            <v>63.34</v>
          </cell>
        </row>
        <row r="1541">
          <cell r="H1541">
            <v>19</v>
          </cell>
        </row>
        <row r="1541">
          <cell r="J1541">
            <v>63.34</v>
          </cell>
        </row>
        <row r="1542">
          <cell r="A1542" t="str">
            <v>13607405707</v>
          </cell>
          <cell r="B1542" t="str">
            <v>360203198602182015</v>
          </cell>
          <cell r="C1542" t="str">
            <v>李健</v>
          </cell>
          <cell r="D1542" t="str">
            <v>男</v>
          </cell>
          <cell r="E1542" t="str">
            <v>13603021</v>
          </cell>
          <cell r="F1542">
            <v>63.34</v>
          </cell>
        </row>
        <row r="1542">
          <cell r="H1542">
            <v>19</v>
          </cell>
        </row>
        <row r="1542">
          <cell r="J1542">
            <v>63.34</v>
          </cell>
        </row>
        <row r="1543">
          <cell r="A1543" t="str">
            <v>13607703423</v>
          </cell>
          <cell r="B1543" t="str">
            <v>360203199111263552</v>
          </cell>
          <cell r="C1543" t="str">
            <v>程龙</v>
          </cell>
          <cell r="D1543" t="str">
            <v>男</v>
          </cell>
          <cell r="E1543" t="str">
            <v>13603021</v>
          </cell>
          <cell r="F1543">
            <v>63.26</v>
          </cell>
        </row>
        <row r="1543">
          <cell r="H1543">
            <v>21</v>
          </cell>
        </row>
        <row r="1543">
          <cell r="J1543">
            <v>63.26</v>
          </cell>
        </row>
        <row r="1544">
          <cell r="A1544" t="str">
            <v>13607750705</v>
          </cell>
          <cell r="B1544" t="str">
            <v>360281199510288051</v>
          </cell>
          <cell r="C1544" t="str">
            <v>张珣</v>
          </cell>
          <cell r="D1544" t="str">
            <v>男</v>
          </cell>
          <cell r="E1544" t="str">
            <v>13603021</v>
          </cell>
          <cell r="F1544">
            <v>63.18</v>
          </cell>
        </row>
        <row r="1544">
          <cell r="H1544">
            <v>22</v>
          </cell>
        </row>
        <row r="1544">
          <cell r="J1544">
            <v>63.18</v>
          </cell>
        </row>
        <row r="1545">
          <cell r="A1545" t="str">
            <v>13607377016</v>
          </cell>
          <cell r="B1545" t="str">
            <v>360203199612191016</v>
          </cell>
          <cell r="C1545" t="str">
            <v>黄逸文</v>
          </cell>
          <cell r="D1545" t="str">
            <v>男</v>
          </cell>
          <cell r="E1545" t="str">
            <v>13603021</v>
          </cell>
          <cell r="F1545">
            <v>62.92</v>
          </cell>
        </row>
        <row r="1545">
          <cell r="H1545">
            <v>23</v>
          </cell>
        </row>
        <row r="1545">
          <cell r="J1545">
            <v>62.92</v>
          </cell>
        </row>
        <row r="1546">
          <cell r="A1546" t="str">
            <v>13607405909</v>
          </cell>
          <cell r="B1546" t="str">
            <v>360203199410180570</v>
          </cell>
          <cell r="C1546" t="str">
            <v>熊子辉</v>
          </cell>
          <cell r="D1546" t="str">
            <v>男</v>
          </cell>
          <cell r="E1546" t="str">
            <v>13603021</v>
          </cell>
          <cell r="F1546">
            <v>62.59</v>
          </cell>
        </row>
        <row r="1546">
          <cell r="H1546">
            <v>24</v>
          </cell>
        </row>
        <row r="1546">
          <cell r="J1546">
            <v>62.59</v>
          </cell>
        </row>
        <row r="1547">
          <cell r="A1547" t="str">
            <v>13607404510</v>
          </cell>
          <cell r="B1547" t="str">
            <v>360203199612093010</v>
          </cell>
          <cell r="C1547" t="str">
            <v>付含章</v>
          </cell>
          <cell r="D1547" t="str">
            <v>男</v>
          </cell>
          <cell r="E1547" t="str">
            <v>13603021</v>
          </cell>
          <cell r="F1547">
            <v>62.34</v>
          </cell>
        </row>
        <row r="1547">
          <cell r="H1547">
            <v>25</v>
          </cell>
        </row>
        <row r="1547">
          <cell r="J1547">
            <v>62.34</v>
          </cell>
        </row>
        <row r="1548">
          <cell r="A1548" t="str">
            <v>13607811402</v>
          </cell>
          <cell r="B1548" t="str">
            <v>360202199311120015</v>
          </cell>
          <cell r="C1548" t="str">
            <v>沈国伟</v>
          </cell>
          <cell r="D1548" t="str">
            <v>男</v>
          </cell>
          <cell r="E1548" t="str">
            <v>13603021</v>
          </cell>
          <cell r="F1548">
            <v>62.26</v>
          </cell>
        </row>
        <row r="1548">
          <cell r="H1548">
            <v>26</v>
          </cell>
        </row>
        <row r="1548">
          <cell r="J1548">
            <v>62.26</v>
          </cell>
        </row>
        <row r="1549">
          <cell r="A1549" t="str">
            <v>13607892121</v>
          </cell>
          <cell r="B1549" t="str">
            <v>420583199212291522</v>
          </cell>
          <cell r="C1549" t="str">
            <v>冯俏</v>
          </cell>
          <cell r="D1549" t="str">
            <v>女</v>
          </cell>
          <cell r="E1549" t="str">
            <v>13603021</v>
          </cell>
          <cell r="F1549">
            <v>62.26</v>
          </cell>
        </row>
        <row r="1549">
          <cell r="H1549">
            <v>26</v>
          </cell>
        </row>
        <row r="1549">
          <cell r="J1549">
            <v>62.26</v>
          </cell>
        </row>
        <row r="1550">
          <cell r="A1550" t="str">
            <v>13607704208</v>
          </cell>
          <cell r="B1550" t="str">
            <v>360203199604070011</v>
          </cell>
          <cell r="C1550" t="str">
            <v>胡哲量</v>
          </cell>
          <cell r="D1550" t="str">
            <v>男</v>
          </cell>
          <cell r="E1550" t="str">
            <v>13603021</v>
          </cell>
          <cell r="F1550">
            <v>62.09</v>
          </cell>
        </row>
        <row r="1550">
          <cell r="H1550">
            <v>28</v>
          </cell>
        </row>
        <row r="1550">
          <cell r="J1550">
            <v>62.09</v>
          </cell>
        </row>
        <row r="1551">
          <cell r="A1551" t="str">
            <v>13607880107</v>
          </cell>
          <cell r="B1551" t="str">
            <v>36020319980727302X</v>
          </cell>
          <cell r="C1551" t="str">
            <v>刘佩琳</v>
          </cell>
          <cell r="D1551" t="str">
            <v>女</v>
          </cell>
          <cell r="E1551" t="str">
            <v>13603021</v>
          </cell>
          <cell r="F1551">
            <v>62.09</v>
          </cell>
        </row>
        <row r="1551">
          <cell r="H1551">
            <v>28</v>
          </cell>
        </row>
        <row r="1551">
          <cell r="J1551">
            <v>62.09</v>
          </cell>
        </row>
        <row r="1552">
          <cell r="A1552" t="str">
            <v>13607750330</v>
          </cell>
          <cell r="B1552" t="str">
            <v>360203199910162512</v>
          </cell>
          <cell r="C1552" t="str">
            <v>江宇轩</v>
          </cell>
          <cell r="D1552" t="str">
            <v>男</v>
          </cell>
          <cell r="E1552" t="str">
            <v>13603021</v>
          </cell>
          <cell r="F1552">
            <v>61.75</v>
          </cell>
        </row>
        <row r="1552">
          <cell r="H1552">
            <v>30</v>
          </cell>
        </row>
        <row r="1552">
          <cell r="J1552">
            <v>61.75</v>
          </cell>
        </row>
        <row r="1553">
          <cell r="A1553" t="str">
            <v>13607881822</v>
          </cell>
          <cell r="B1553" t="str">
            <v>360203199509190015</v>
          </cell>
          <cell r="C1553" t="str">
            <v>陈朝祥</v>
          </cell>
          <cell r="D1553" t="str">
            <v>男</v>
          </cell>
          <cell r="E1553" t="str">
            <v>13603021</v>
          </cell>
          <cell r="F1553">
            <v>61.5</v>
          </cell>
        </row>
        <row r="1553">
          <cell r="H1553">
            <v>31</v>
          </cell>
        </row>
        <row r="1553">
          <cell r="J1553">
            <v>61.5</v>
          </cell>
        </row>
        <row r="1554">
          <cell r="A1554" t="str">
            <v>13607442028</v>
          </cell>
          <cell r="B1554" t="str">
            <v>360202199501281020</v>
          </cell>
          <cell r="C1554" t="str">
            <v>汪婷</v>
          </cell>
          <cell r="D1554" t="str">
            <v>女</v>
          </cell>
          <cell r="E1554" t="str">
            <v>13603021</v>
          </cell>
          <cell r="F1554">
            <v>61.42</v>
          </cell>
        </row>
        <row r="1554">
          <cell r="H1554">
            <v>32</v>
          </cell>
        </row>
        <row r="1554">
          <cell r="J1554">
            <v>61.42</v>
          </cell>
        </row>
        <row r="1555">
          <cell r="A1555" t="str">
            <v>13607360816</v>
          </cell>
          <cell r="B1555" t="str">
            <v>360203199703011025</v>
          </cell>
          <cell r="C1555" t="str">
            <v>席倩</v>
          </cell>
          <cell r="D1555" t="str">
            <v>女</v>
          </cell>
          <cell r="E1555" t="str">
            <v>13603021</v>
          </cell>
          <cell r="F1555">
            <v>61</v>
          </cell>
        </row>
        <row r="1555">
          <cell r="H1555">
            <v>33</v>
          </cell>
        </row>
        <row r="1555">
          <cell r="J1555">
            <v>61</v>
          </cell>
        </row>
        <row r="1556">
          <cell r="A1556" t="str">
            <v>13607812202</v>
          </cell>
          <cell r="B1556" t="str">
            <v>36233019960128714X</v>
          </cell>
          <cell r="C1556" t="str">
            <v>王佳美</v>
          </cell>
          <cell r="D1556" t="str">
            <v>女</v>
          </cell>
          <cell r="E1556" t="str">
            <v>13603021</v>
          </cell>
          <cell r="F1556">
            <v>61</v>
          </cell>
        </row>
        <row r="1556">
          <cell r="H1556">
            <v>33</v>
          </cell>
        </row>
        <row r="1556">
          <cell r="J1556">
            <v>61</v>
          </cell>
        </row>
        <row r="1557">
          <cell r="A1557" t="str">
            <v>13607394007</v>
          </cell>
          <cell r="B1557" t="str">
            <v>362334199602047522</v>
          </cell>
          <cell r="C1557" t="str">
            <v>王春凤</v>
          </cell>
          <cell r="D1557" t="str">
            <v>女</v>
          </cell>
          <cell r="E1557" t="str">
            <v>13603021</v>
          </cell>
          <cell r="F1557">
            <v>60.83</v>
          </cell>
        </row>
        <row r="1557">
          <cell r="H1557">
            <v>35</v>
          </cell>
        </row>
        <row r="1557">
          <cell r="J1557">
            <v>60.83</v>
          </cell>
        </row>
        <row r="1558">
          <cell r="A1558" t="str">
            <v>13607691605</v>
          </cell>
          <cell r="B1558" t="str">
            <v>360202199105090011</v>
          </cell>
          <cell r="C1558" t="str">
            <v>艾建平</v>
          </cell>
          <cell r="D1558" t="str">
            <v>男</v>
          </cell>
          <cell r="E1558" t="str">
            <v>13603021</v>
          </cell>
          <cell r="F1558">
            <v>60.83</v>
          </cell>
        </row>
        <row r="1558">
          <cell r="H1558">
            <v>35</v>
          </cell>
        </row>
        <row r="1558">
          <cell r="J1558">
            <v>60.83</v>
          </cell>
        </row>
        <row r="1559">
          <cell r="A1559" t="str">
            <v>13607813725</v>
          </cell>
          <cell r="B1559" t="str">
            <v>360222199201271627</v>
          </cell>
          <cell r="C1559" t="str">
            <v>胡美秀</v>
          </cell>
          <cell r="D1559" t="str">
            <v>女</v>
          </cell>
          <cell r="E1559" t="str">
            <v>13603021</v>
          </cell>
          <cell r="F1559">
            <v>60.83</v>
          </cell>
        </row>
        <row r="1559">
          <cell r="H1559">
            <v>35</v>
          </cell>
        </row>
        <row r="1559">
          <cell r="J1559">
            <v>60.83</v>
          </cell>
        </row>
        <row r="1560">
          <cell r="A1560" t="str">
            <v>13607702002</v>
          </cell>
          <cell r="B1560" t="str">
            <v>362334199102190015</v>
          </cell>
          <cell r="C1560" t="str">
            <v>应江一舸</v>
          </cell>
          <cell r="D1560" t="str">
            <v>男</v>
          </cell>
          <cell r="E1560" t="str">
            <v>13603021</v>
          </cell>
          <cell r="F1560">
            <v>60.75</v>
          </cell>
        </row>
        <row r="1560">
          <cell r="H1560">
            <v>38</v>
          </cell>
        </row>
        <row r="1560">
          <cell r="J1560">
            <v>60.75</v>
          </cell>
        </row>
        <row r="1561">
          <cell r="A1561" t="str">
            <v>13607815513</v>
          </cell>
          <cell r="B1561" t="str">
            <v>36020219850606002X</v>
          </cell>
          <cell r="C1561" t="str">
            <v>陈婷</v>
          </cell>
          <cell r="D1561" t="str">
            <v>女</v>
          </cell>
          <cell r="E1561" t="str">
            <v>13603021</v>
          </cell>
          <cell r="F1561">
            <v>60.75</v>
          </cell>
        </row>
        <row r="1561">
          <cell r="H1561">
            <v>38</v>
          </cell>
        </row>
        <row r="1561">
          <cell r="J1561">
            <v>60.75</v>
          </cell>
        </row>
        <row r="1562">
          <cell r="A1562" t="str">
            <v>13607360323</v>
          </cell>
          <cell r="B1562" t="str">
            <v>360202198609091013</v>
          </cell>
          <cell r="C1562" t="str">
            <v>冯时</v>
          </cell>
          <cell r="D1562" t="str">
            <v>男</v>
          </cell>
          <cell r="E1562" t="str">
            <v>13603021</v>
          </cell>
          <cell r="F1562">
            <v>60.67</v>
          </cell>
        </row>
        <row r="1562">
          <cell r="H1562">
            <v>40</v>
          </cell>
        </row>
        <row r="1562">
          <cell r="J1562">
            <v>60.67</v>
          </cell>
        </row>
        <row r="1563">
          <cell r="A1563" t="str">
            <v>13607752319</v>
          </cell>
          <cell r="B1563" t="str">
            <v>362334199008030023</v>
          </cell>
          <cell r="C1563" t="str">
            <v>游舒</v>
          </cell>
          <cell r="D1563" t="str">
            <v>女</v>
          </cell>
          <cell r="E1563" t="str">
            <v>13603021</v>
          </cell>
          <cell r="F1563">
            <v>60.67</v>
          </cell>
        </row>
        <row r="1563">
          <cell r="H1563">
            <v>40</v>
          </cell>
        </row>
        <row r="1563">
          <cell r="J1563">
            <v>60.67</v>
          </cell>
        </row>
        <row r="1564">
          <cell r="A1564" t="str">
            <v>13607903501</v>
          </cell>
          <cell r="B1564" t="str">
            <v>360203199202283524</v>
          </cell>
          <cell r="C1564" t="str">
            <v>万文丽</v>
          </cell>
          <cell r="D1564" t="str">
            <v>女</v>
          </cell>
          <cell r="E1564" t="str">
            <v>13603021</v>
          </cell>
          <cell r="F1564">
            <v>60.58</v>
          </cell>
        </row>
        <row r="1564">
          <cell r="H1564">
            <v>42</v>
          </cell>
        </row>
        <row r="1564">
          <cell r="J1564">
            <v>60.58</v>
          </cell>
        </row>
        <row r="1565">
          <cell r="A1565" t="str">
            <v>13607411102</v>
          </cell>
          <cell r="B1565" t="str">
            <v>360222199608266029</v>
          </cell>
          <cell r="C1565" t="str">
            <v>张力</v>
          </cell>
          <cell r="D1565" t="str">
            <v>女</v>
          </cell>
          <cell r="E1565" t="str">
            <v>13603021</v>
          </cell>
          <cell r="F1565">
            <v>60.33</v>
          </cell>
        </row>
        <row r="1565">
          <cell r="H1565">
            <v>43</v>
          </cell>
        </row>
        <row r="1565">
          <cell r="J1565">
            <v>60.33</v>
          </cell>
        </row>
        <row r="1566">
          <cell r="A1566" t="str">
            <v>13607410530</v>
          </cell>
          <cell r="B1566" t="str">
            <v>360203198709040543</v>
          </cell>
          <cell r="C1566" t="str">
            <v>李谨含</v>
          </cell>
          <cell r="D1566" t="str">
            <v>女</v>
          </cell>
          <cell r="E1566" t="str">
            <v>13603021</v>
          </cell>
          <cell r="F1566">
            <v>59.83</v>
          </cell>
        </row>
        <row r="1566">
          <cell r="H1566">
            <v>44</v>
          </cell>
        </row>
        <row r="1566">
          <cell r="J1566">
            <v>59.83</v>
          </cell>
        </row>
        <row r="1567">
          <cell r="A1567" t="str">
            <v>13607442719</v>
          </cell>
          <cell r="B1567" t="str">
            <v>362330199706213091</v>
          </cell>
          <cell r="C1567" t="str">
            <v>毕术亮</v>
          </cell>
          <cell r="D1567" t="str">
            <v>男</v>
          </cell>
          <cell r="E1567" t="str">
            <v>13603021</v>
          </cell>
          <cell r="F1567">
            <v>59.33</v>
          </cell>
        </row>
        <row r="1567">
          <cell r="H1567">
            <v>45</v>
          </cell>
        </row>
        <row r="1567">
          <cell r="J1567">
            <v>59.33</v>
          </cell>
        </row>
        <row r="1568">
          <cell r="A1568" t="str">
            <v>13607882024</v>
          </cell>
          <cell r="B1568" t="str">
            <v>362330199409211639</v>
          </cell>
          <cell r="C1568" t="str">
            <v>程通</v>
          </cell>
          <cell r="D1568" t="str">
            <v>男</v>
          </cell>
          <cell r="E1568" t="str">
            <v>13603021</v>
          </cell>
          <cell r="F1568">
            <v>59.33</v>
          </cell>
        </row>
        <row r="1568">
          <cell r="H1568">
            <v>45</v>
          </cell>
        </row>
        <row r="1568">
          <cell r="J1568">
            <v>59.33</v>
          </cell>
        </row>
        <row r="1569">
          <cell r="A1569" t="str">
            <v>13607890224</v>
          </cell>
          <cell r="B1569" t="str">
            <v>360203199712210026</v>
          </cell>
          <cell r="C1569" t="str">
            <v>朱羽珂</v>
          </cell>
          <cell r="D1569" t="str">
            <v>女</v>
          </cell>
          <cell r="E1569" t="str">
            <v>13603021</v>
          </cell>
          <cell r="F1569">
            <v>59.33</v>
          </cell>
        </row>
        <row r="1569">
          <cell r="H1569">
            <v>45</v>
          </cell>
        </row>
        <row r="1569">
          <cell r="J1569">
            <v>59.33</v>
          </cell>
        </row>
        <row r="1570">
          <cell r="A1570" t="str">
            <v>13607753119</v>
          </cell>
          <cell r="B1570" t="str">
            <v>360281199712140047</v>
          </cell>
          <cell r="C1570" t="str">
            <v>汪知琪</v>
          </cell>
          <cell r="D1570" t="str">
            <v>女</v>
          </cell>
          <cell r="E1570" t="str">
            <v>13603022</v>
          </cell>
          <cell r="F1570">
            <v>70.54</v>
          </cell>
        </row>
        <row r="1570">
          <cell r="H1570">
            <v>1</v>
          </cell>
        </row>
        <row r="1570">
          <cell r="J1570">
            <v>70.54</v>
          </cell>
        </row>
        <row r="1571">
          <cell r="A1571" t="str">
            <v>13607912219</v>
          </cell>
          <cell r="B1571" t="str">
            <v>360281199608295460</v>
          </cell>
          <cell r="C1571" t="str">
            <v>徐婍婍</v>
          </cell>
          <cell r="D1571" t="str">
            <v>女</v>
          </cell>
          <cell r="E1571" t="str">
            <v>13603022</v>
          </cell>
          <cell r="F1571">
            <v>69.79</v>
          </cell>
        </row>
        <row r="1571">
          <cell r="H1571">
            <v>2</v>
          </cell>
        </row>
        <row r="1571">
          <cell r="J1571">
            <v>69.79</v>
          </cell>
        </row>
        <row r="1572">
          <cell r="A1572" t="str">
            <v>13607904823</v>
          </cell>
          <cell r="B1572" t="str">
            <v>360281199310306024</v>
          </cell>
          <cell r="C1572" t="str">
            <v>钟燕飞</v>
          </cell>
          <cell r="D1572" t="str">
            <v>女</v>
          </cell>
          <cell r="E1572" t="str">
            <v>13603022</v>
          </cell>
          <cell r="F1572">
            <v>69.29</v>
          </cell>
        </row>
        <row r="1572">
          <cell r="H1572">
            <v>3</v>
          </cell>
        </row>
        <row r="1572">
          <cell r="J1572">
            <v>69.29</v>
          </cell>
        </row>
        <row r="1573">
          <cell r="A1573" t="str">
            <v>13607405927</v>
          </cell>
          <cell r="B1573" t="str">
            <v>360281199803188011</v>
          </cell>
          <cell r="C1573" t="str">
            <v>韩泽祥</v>
          </cell>
          <cell r="D1573" t="str">
            <v>男</v>
          </cell>
          <cell r="E1573" t="str">
            <v>13603022</v>
          </cell>
          <cell r="F1573">
            <v>64.44</v>
          </cell>
        </row>
        <row r="1573">
          <cell r="H1573">
            <v>4</v>
          </cell>
        </row>
        <row r="1573">
          <cell r="J1573">
            <v>64.44</v>
          </cell>
        </row>
        <row r="1574">
          <cell r="A1574" t="str">
            <v>13607701422</v>
          </cell>
          <cell r="B1574" t="str">
            <v>360281199802212139</v>
          </cell>
          <cell r="C1574" t="str">
            <v>胡建威</v>
          </cell>
          <cell r="D1574" t="str">
            <v>男</v>
          </cell>
          <cell r="E1574" t="str">
            <v>13603022</v>
          </cell>
          <cell r="F1574">
            <v>64.27</v>
          </cell>
        </row>
        <row r="1574">
          <cell r="H1574">
            <v>5</v>
          </cell>
        </row>
        <row r="1574">
          <cell r="J1574">
            <v>64.27</v>
          </cell>
        </row>
        <row r="1575">
          <cell r="A1575" t="str">
            <v>13607363023</v>
          </cell>
          <cell r="B1575" t="str">
            <v>360281199810282719</v>
          </cell>
          <cell r="C1575" t="str">
            <v>王嘉鹏</v>
          </cell>
          <cell r="D1575" t="str">
            <v>男</v>
          </cell>
          <cell r="E1575" t="str">
            <v>13603022</v>
          </cell>
          <cell r="F1575">
            <v>63.76</v>
          </cell>
        </row>
        <row r="1575">
          <cell r="H1575">
            <v>6</v>
          </cell>
        </row>
        <row r="1575">
          <cell r="J1575">
            <v>63.76</v>
          </cell>
        </row>
        <row r="1576">
          <cell r="A1576" t="str">
            <v>13607891222</v>
          </cell>
          <cell r="B1576" t="str">
            <v>360281199301038021</v>
          </cell>
          <cell r="C1576" t="str">
            <v>洪艳洁</v>
          </cell>
          <cell r="D1576" t="str">
            <v>女</v>
          </cell>
          <cell r="E1576" t="str">
            <v>13603022</v>
          </cell>
          <cell r="F1576">
            <v>63.68</v>
          </cell>
        </row>
        <row r="1576">
          <cell r="H1576">
            <v>7</v>
          </cell>
        </row>
        <row r="1576">
          <cell r="J1576">
            <v>63.68</v>
          </cell>
        </row>
        <row r="1577">
          <cell r="A1577" t="str">
            <v>13607365314</v>
          </cell>
          <cell r="B1577" t="str">
            <v>360281199008123059</v>
          </cell>
          <cell r="C1577" t="str">
            <v>程忠林</v>
          </cell>
          <cell r="D1577" t="str">
            <v>男</v>
          </cell>
          <cell r="E1577" t="str">
            <v>13603022</v>
          </cell>
          <cell r="F1577">
            <v>63.67</v>
          </cell>
        </row>
        <row r="1577">
          <cell r="H1577">
            <v>8</v>
          </cell>
        </row>
        <row r="1577">
          <cell r="J1577">
            <v>63.67</v>
          </cell>
        </row>
        <row r="1578">
          <cell r="A1578" t="str">
            <v>13607700819</v>
          </cell>
          <cell r="B1578" t="str">
            <v>360281199805197915</v>
          </cell>
          <cell r="C1578" t="str">
            <v>王文</v>
          </cell>
          <cell r="D1578" t="str">
            <v>男</v>
          </cell>
          <cell r="E1578" t="str">
            <v>13603022</v>
          </cell>
          <cell r="F1578">
            <v>63.59</v>
          </cell>
        </row>
        <row r="1578">
          <cell r="H1578">
            <v>9</v>
          </cell>
        </row>
        <row r="1578">
          <cell r="J1578">
            <v>63.59</v>
          </cell>
        </row>
        <row r="1579">
          <cell r="A1579" t="str">
            <v>13607911720</v>
          </cell>
          <cell r="B1579" t="str">
            <v>360281199110117552</v>
          </cell>
          <cell r="C1579" t="str">
            <v>濮星辉</v>
          </cell>
          <cell r="D1579" t="str">
            <v>男</v>
          </cell>
          <cell r="E1579" t="str">
            <v>13603022</v>
          </cell>
          <cell r="F1579">
            <v>63.51</v>
          </cell>
        </row>
        <row r="1579">
          <cell r="H1579">
            <v>10</v>
          </cell>
        </row>
        <row r="1579">
          <cell r="J1579">
            <v>63.51</v>
          </cell>
        </row>
        <row r="1580">
          <cell r="A1580" t="str">
            <v>13607387503</v>
          </cell>
          <cell r="B1580" t="str">
            <v>360281199506108011</v>
          </cell>
          <cell r="C1580" t="str">
            <v>张初阳</v>
          </cell>
          <cell r="D1580" t="str">
            <v>男</v>
          </cell>
          <cell r="E1580" t="str">
            <v>13603022</v>
          </cell>
          <cell r="F1580">
            <v>63.26</v>
          </cell>
        </row>
        <row r="1580">
          <cell r="H1580">
            <v>11</v>
          </cell>
        </row>
        <row r="1580">
          <cell r="J1580">
            <v>63.26</v>
          </cell>
        </row>
        <row r="1581">
          <cell r="A1581" t="str">
            <v>13607411105</v>
          </cell>
          <cell r="B1581" t="str">
            <v>360281199911098021</v>
          </cell>
          <cell r="C1581" t="str">
            <v>洪雯靖</v>
          </cell>
          <cell r="D1581" t="str">
            <v>女</v>
          </cell>
          <cell r="E1581" t="str">
            <v>13603022</v>
          </cell>
          <cell r="F1581">
            <v>63.26</v>
          </cell>
        </row>
        <row r="1581">
          <cell r="H1581">
            <v>11</v>
          </cell>
        </row>
        <row r="1581">
          <cell r="J1581">
            <v>63.26</v>
          </cell>
        </row>
        <row r="1582">
          <cell r="A1582" t="str">
            <v>13607690202</v>
          </cell>
          <cell r="B1582" t="str">
            <v>36028119871218191X</v>
          </cell>
          <cell r="C1582" t="str">
            <v>张浩</v>
          </cell>
          <cell r="D1582" t="str">
            <v>男</v>
          </cell>
          <cell r="E1582" t="str">
            <v>13603022</v>
          </cell>
          <cell r="F1582">
            <v>63.26</v>
          </cell>
        </row>
        <row r="1582">
          <cell r="H1582">
            <v>11</v>
          </cell>
        </row>
        <row r="1582">
          <cell r="J1582">
            <v>63.26</v>
          </cell>
        </row>
        <row r="1583">
          <cell r="A1583" t="str">
            <v>13607390706</v>
          </cell>
          <cell r="B1583" t="str">
            <v>360281199205254322</v>
          </cell>
          <cell r="C1583" t="str">
            <v>朱钰</v>
          </cell>
          <cell r="D1583" t="str">
            <v>女</v>
          </cell>
          <cell r="E1583" t="str">
            <v>13603022</v>
          </cell>
          <cell r="F1583">
            <v>63.18</v>
          </cell>
        </row>
        <row r="1583">
          <cell r="H1583">
            <v>14</v>
          </cell>
        </row>
        <row r="1583">
          <cell r="J1583">
            <v>63.18</v>
          </cell>
        </row>
        <row r="1584">
          <cell r="A1584" t="str">
            <v>13607910517</v>
          </cell>
          <cell r="B1584" t="str">
            <v>360281199009140010</v>
          </cell>
          <cell r="C1584" t="str">
            <v>张江朝</v>
          </cell>
          <cell r="D1584" t="str">
            <v>男</v>
          </cell>
          <cell r="E1584" t="str">
            <v>13603022</v>
          </cell>
          <cell r="F1584">
            <v>63.09</v>
          </cell>
        </row>
        <row r="1584">
          <cell r="H1584">
            <v>15</v>
          </cell>
        </row>
        <row r="1584">
          <cell r="J1584">
            <v>63.09</v>
          </cell>
        </row>
        <row r="1585">
          <cell r="A1585" t="str">
            <v>13607700811</v>
          </cell>
          <cell r="B1585" t="str">
            <v>36028119930829612X</v>
          </cell>
          <cell r="C1585" t="str">
            <v>秦肖谣</v>
          </cell>
          <cell r="D1585" t="str">
            <v>女</v>
          </cell>
          <cell r="E1585" t="str">
            <v>13603022</v>
          </cell>
          <cell r="F1585">
            <v>62.59</v>
          </cell>
        </row>
        <row r="1585">
          <cell r="H1585">
            <v>16</v>
          </cell>
        </row>
        <row r="1585">
          <cell r="J1585">
            <v>62.59</v>
          </cell>
        </row>
        <row r="1586">
          <cell r="A1586" t="str">
            <v>13607410404</v>
          </cell>
          <cell r="B1586" t="str">
            <v>362331199409240567</v>
          </cell>
          <cell r="C1586" t="str">
            <v>汪叶伟</v>
          </cell>
          <cell r="D1586" t="str">
            <v>女</v>
          </cell>
          <cell r="E1586" t="str">
            <v>13603022</v>
          </cell>
          <cell r="F1586">
            <v>62.42</v>
          </cell>
        </row>
        <row r="1586">
          <cell r="H1586">
            <v>17</v>
          </cell>
        </row>
        <row r="1586">
          <cell r="J1586">
            <v>62.42</v>
          </cell>
        </row>
        <row r="1587">
          <cell r="A1587" t="str">
            <v>13607910219</v>
          </cell>
          <cell r="B1587" t="str">
            <v>360281198811268025</v>
          </cell>
          <cell r="C1587" t="str">
            <v>邹洪</v>
          </cell>
          <cell r="D1587" t="str">
            <v>女</v>
          </cell>
          <cell r="E1587" t="str">
            <v>13603022</v>
          </cell>
          <cell r="F1587">
            <v>62.42</v>
          </cell>
        </row>
        <row r="1587">
          <cell r="H1587">
            <v>17</v>
          </cell>
        </row>
        <row r="1587">
          <cell r="J1587">
            <v>62.42</v>
          </cell>
        </row>
        <row r="1588">
          <cell r="A1588" t="str">
            <v>13607389012</v>
          </cell>
          <cell r="B1588" t="str">
            <v>360281199602206025</v>
          </cell>
          <cell r="C1588" t="str">
            <v>陈丽萍</v>
          </cell>
          <cell r="D1588" t="str">
            <v>女</v>
          </cell>
          <cell r="E1588" t="str">
            <v>13603022</v>
          </cell>
          <cell r="F1588">
            <v>62.34</v>
          </cell>
        </row>
        <row r="1588">
          <cell r="H1588">
            <v>19</v>
          </cell>
        </row>
        <row r="1588">
          <cell r="J1588">
            <v>62.34</v>
          </cell>
        </row>
        <row r="1589">
          <cell r="A1589" t="str">
            <v>13607811906</v>
          </cell>
          <cell r="B1589" t="str">
            <v>360281198711191411</v>
          </cell>
          <cell r="C1589" t="str">
            <v>王金彬</v>
          </cell>
          <cell r="D1589" t="str">
            <v>男</v>
          </cell>
          <cell r="E1589" t="str">
            <v>13603022</v>
          </cell>
          <cell r="F1589">
            <v>62.01</v>
          </cell>
        </row>
        <row r="1589">
          <cell r="H1589">
            <v>20</v>
          </cell>
        </row>
        <row r="1589">
          <cell r="J1589">
            <v>62.01</v>
          </cell>
        </row>
        <row r="1590">
          <cell r="A1590" t="str">
            <v>13607441416</v>
          </cell>
          <cell r="B1590" t="str">
            <v>360281199412144337</v>
          </cell>
          <cell r="C1590" t="str">
            <v>张文</v>
          </cell>
          <cell r="D1590" t="str">
            <v>男</v>
          </cell>
          <cell r="E1590" t="str">
            <v>13603022</v>
          </cell>
          <cell r="F1590">
            <v>62</v>
          </cell>
        </row>
        <row r="1590">
          <cell r="H1590">
            <v>21</v>
          </cell>
        </row>
        <row r="1590">
          <cell r="J1590">
            <v>62</v>
          </cell>
        </row>
        <row r="1591">
          <cell r="A1591" t="str">
            <v>13607750919</v>
          </cell>
          <cell r="B1591" t="str">
            <v>360281199601053012</v>
          </cell>
          <cell r="C1591" t="str">
            <v>杨世帆</v>
          </cell>
          <cell r="D1591" t="str">
            <v>男</v>
          </cell>
          <cell r="E1591" t="str">
            <v>13603022</v>
          </cell>
          <cell r="F1591">
            <v>61.92</v>
          </cell>
        </row>
        <row r="1591">
          <cell r="H1591">
            <v>22</v>
          </cell>
        </row>
        <row r="1591">
          <cell r="J1591">
            <v>61.92</v>
          </cell>
        </row>
        <row r="1592">
          <cell r="A1592" t="str">
            <v>13607362209</v>
          </cell>
          <cell r="B1592" t="str">
            <v>360281198904201313</v>
          </cell>
          <cell r="C1592" t="str">
            <v>毛国之</v>
          </cell>
          <cell r="D1592" t="str">
            <v>男</v>
          </cell>
          <cell r="E1592" t="str">
            <v>13603022</v>
          </cell>
          <cell r="F1592">
            <v>61.75</v>
          </cell>
        </row>
        <row r="1592">
          <cell r="H1592">
            <v>23</v>
          </cell>
        </row>
        <row r="1592">
          <cell r="J1592">
            <v>61.75</v>
          </cell>
        </row>
        <row r="1593">
          <cell r="A1593" t="str">
            <v>13607814520</v>
          </cell>
          <cell r="B1593" t="str">
            <v>360281199512305417</v>
          </cell>
          <cell r="C1593" t="str">
            <v>吴文灯</v>
          </cell>
          <cell r="D1593" t="str">
            <v>男</v>
          </cell>
          <cell r="E1593" t="str">
            <v>13603022</v>
          </cell>
          <cell r="F1593">
            <v>61.67</v>
          </cell>
        </row>
        <row r="1593">
          <cell r="H1593">
            <v>24</v>
          </cell>
        </row>
        <row r="1593">
          <cell r="J1593">
            <v>61.67</v>
          </cell>
        </row>
        <row r="1594">
          <cell r="A1594" t="str">
            <v>13607434116</v>
          </cell>
          <cell r="B1594" t="str">
            <v>360281199707310312</v>
          </cell>
          <cell r="C1594" t="str">
            <v>徐欣然</v>
          </cell>
          <cell r="D1594" t="str">
            <v>男</v>
          </cell>
          <cell r="E1594" t="str">
            <v>13603022</v>
          </cell>
          <cell r="F1594">
            <v>61.42</v>
          </cell>
        </row>
        <row r="1594">
          <cell r="H1594">
            <v>25</v>
          </cell>
        </row>
        <row r="1594">
          <cell r="J1594">
            <v>61.42</v>
          </cell>
        </row>
        <row r="1595">
          <cell r="A1595" t="str">
            <v>13607992511</v>
          </cell>
          <cell r="B1595" t="str">
            <v>360281199303121419</v>
          </cell>
          <cell r="C1595" t="str">
            <v>邵凯</v>
          </cell>
          <cell r="D1595" t="str">
            <v>男</v>
          </cell>
          <cell r="E1595" t="str">
            <v>13603022</v>
          </cell>
          <cell r="F1595">
            <v>61.33</v>
          </cell>
        </row>
        <row r="1595">
          <cell r="H1595">
            <v>26</v>
          </cell>
        </row>
        <row r="1595">
          <cell r="J1595">
            <v>61.33</v>
          </cell>
        </row>
        <row r="1596">
          <cell r="A1596" t="str">
            <v>13607360307</v>
          </cell>
          <cell r="B1596" t="str">
            <v>360281199707068028</v>
          </cell>
          <cell r="C1596" t="str">
            <v>陈景虹</v>
          </cell>
          <cell r="D1596" t="str">
            <v>女</v>
          </cell>
          <cell r="E1596" t="str">
            <v>13603022</v>
          </cell>
          <cell r="F1596">
            <v>61.25</v>
          </cell>
        </row>
        <row r="1596">
          <cell r="H1596">
            <v>27</v>
          </cell>
        </row>
        <row r="1596">
          <cell r="J1596">
            <v>61.25</v>
          </cell>
        </row>
        <row r="1597">
          <cell r="A1597" t="str">
            <v>13607391717</v>
          </cell>
          <cell r="B1597" t="str">
            <v>360281199701127226</v>
          </cell>
          <cell r="C1597" t="str">
            <v>童钰琦</v>
          </cell>
          <cell r="D1597" t="str">
            <v>女</v>
          </cell>
          <cell r="E1597" t="str">
            <v>13603022</v>
          </cell>
          <cell r="F1597">
            <v>61.25</v>
          </cell>
        </row>
        <row r="1597">
          <cell r="H1597">
            <v>27</v>
          </cell>
        </row>
        <row r="1597">
          <cell r="J1597">
            <v>61.25</v>
          </cell>
        </row>
        <row r="1598">
          <cell r="A1598" t="str">
            <v>13607406804</v>
          </cell>
          <cell r="B1598" t="str">
            <v>360281199307044318</v>
          </cell>
          <cell r="C1598" t="str">
            <v>查方卿</v>
          </cell>
          <cell r="D1598" t="str">
            <v>男</v>
          </cell>
          <cell r="E1598" t="str">
            <v>13603022</v>
          </cell>
          <cell r="F1598">
            <v>61</v>
          </cell>
        </row>
        <row r="1598">
          <cell r="H1598">
            <v>29</v>
          </cell>
        </row>
        <row r="1598">
          <cell r="J1598">
            <v>61</v>
          </cell>
        </row>
        <row r="1599">
          <cell r="A1599" t="str">
            <v>13607891110</v>
          </cell>
          <cell r="B1599" t="str">
            <v>360281199012156021</v>
          </cell>
          <cell r="C1599" t="str">
            <v>华玉兰</v>
          </cell>
          <cell r="D1599" t="str">
            <v>女</v>
          </cell>
          <cell r="E1599" t="str">
            <v>13603022</v>
          </cell>
          <cell r="F1599">
            <v>60.92</v>
          </cell>
        </row>
        <row r="1599">
          <cell r="H1599">
            <v>30</v>
          </cell>
        </row>
        <row r="1599">
          <cell r="J1599">
            <v>60.92</v>
          </cell>
        </row>
        <row r="1600">
          <cell r="A1600" t="str">
            <v>13607813507</v>
          </cell>
          <cell r="B1600" t="str">
            <v>360281199801033016</v>
          </cell>
          <cell r="C1600" t="str">
            <v>华冬</v>
          </cell>
          <cell r="D1600" t="str">
            <v>男</v>
          </cell>
          <cell r="E1600" t="str">
            <v>13603022</v>
          </cell>
          <cell r="F1600">
            <v>60.33</v>
          </cell>
        </row>
        <row r="1600">
          <cell r="H1600">
            <v>31</v>
          </cell>
        </row>
        <row r="1600">
          <cell r="J1600">
            <v>60.33</v>
          </cell>
        </row>
        <row r="1601">
          <cell r="A1601" t="str">
            <v>13607691420</v>
          </cell>
          <cell r="B1601" t="str">
            <v>360281198810214316</v>
          </cell>
          <cell r="C1601" t="str">
            <v>彭涛涛</v>
          </cell>
          <cell r="D1601" t="str">
            <v>男</v>
          </cell>
          <cell r="E1601" t="str">
            <v>13603022</v>
          </cell>
          <cell r="F1601">
            <v>60.08</v>
          </cell>
        </row>
        <row r="1601">
          <cell r="H1601">
            <v>32</v>
          </cell>
        </row>
        <row r="1601">
          <cell r="J1601">
            <v>60.08</v>
          </cell>
        </row>
        <row r="1602">
          <cell r="A1602" t="str">
            <v>13607903903</v>
          </cell>
          <cell r="B1602" t="str">
            <v>360281199008233629</v>
          </cell>
          <cell r="C1602" t="str">
            <v>黄灵燕</v>
          </cell>
          <cell r="D1602" t="str">
            <v>女</v>
          </cell>
          <cell r="E1602" t="str">
            <v>13603022</v>
          </cell>
          <cell r="F1602">
            <v>60.08</v>
          </cell>
        </row>
        <row r="1602">
          <cell r="H1602">
            <v>32</v>
          </cell>
        </row>
        <row r="1602">
          <cell r="J1602">
            <v>60.08</v>
          </cell>
        </row>
        <row r="1603">
          <cell r="A1603" t="str">
            <v>13607376627</v>
          </cell>
          <cell r="B1603" t="str">
            <v>360281198706156021</v>
          </cell>
          <cell r="C1603" t="str">
            <v>彭小妹</v>
          </cell>
          <cell r="D1603" t="str">
            <v>女</v>
          </cell>
          <cell r="E1603" t="str">
            <v>13603022</v>
          </cell>
          <cell r="F1603">
            <v>59.83</v>
          </cell>
        </row>
        <row r="1603">
          <cell r="H1603">
            <v>34</v>
          </cell>
        </row>
        <row r="1603">
          <cell r="J1603">
            <v>59.83</v>
          </cell>
        </row>
        <row r="1604">
          <cell r="A1604" t="str">
            <v>13607892317</v>
          </cell>
          <cell r="B1604" t="str">
            <v>360281198702052815</v>
          </cell>
          <cell r="C1604" t="str">
            <v>王鑫</v>
          </cell>
          <cell r="D1604" t="str">
            <v>男</v>
          </cell>
          <cell r="E1604" t="str">
            <v>13603022</v>
          </cell>
          <cell r="F1604">
            <v>59.58</v>
          </cell>
        </row>
        <row r="1604">
          <cell r="H1604">
            <v>35</v>
          </cell>
        </row>
        <row r="1604">
          <cell r="J1604">
            <v>59.58</v>
          </cell>
        </row>
        <row r="1605">
          <cell r="A1605" t="str">
            <v>13607442207</v>
          </cell>
          <cell r="B1605" t="str">
            <v>360281199505077719</v>
          </cell>
          <cell r="C1605" t="str">
            <v>董哲炜</v>
          </cell>
          <cell r="D1605" t="str">
            <v>男</v>
          </cell>
          <cell r="E1605" t="str">
            <v>13603022</v>
          </cell>
          <cell r="F1605">
            <v>59.41</v>
          </cell>
        </row>
        <row r="1605">
          <cell r="H1605">
            <v>36</v>
          </cell>
        </row>
        <row r="1605">
          <cell r="J1605">
            <v>59.41</v>
          </cell>
        </row>
        <row r="1606">
          <cell r="A1606" t="str">
            <v>13607883010</v>
          </cell>
          <cell r="B1606" t="str">
            <v>360281199709148021</v>
          </cell>
          <cell r="C1606" t="str">
            <v>朱圆琦</v>
          </cell>
          <cell r="D1606" t="str">
            <v>女</v>
          </cell>
          <cell r="E1606" t="str">
            <v>13603022</v>
          </cell>
          <cell r="F1606">
            <v>59.33</v>
          </cell>
        </row>
        <row r="1606">
          <cell r="H1606">
            <v>37</v>
          </cell>
        </row>
        <row r="1606">
          <cell r="J1606">
            <v>59.33</v>
          </cell>
        </row>
        <row r="1607">
          <cell r="A1607" t="str">
            <v>13607361417</v>
          </cell>
          <cell r="B1607" t="str">
            <v>360281199305237212</v>
          </cell>
          <cell r="C1607" t="str">
            <v>吴一鸣</v>
          </cell>
          <cell r="D1607" t="str">
            <v>男</v>
          </cell>
          <cell r="E1607" t="str">
            <v>13603022</v>
          </cell>
          <cell r="F1607">
            <v>59.16</v>
          </cell>
        </row>
        <row r="1607">
          <cell r="H1607">
            <v>38</v>
          </cell>
        </row>
        <row r="1607">
          <cell r="J1607">
            <v>59.16</v>
          </cell>
        </row>
        <row r="1608">
          <cell r="A1608" t="str">
            <v>13607993724</v>
          </cell>
          <cell r="B1608" t="str">
            <v>360281199811288063</v>
          </cell>
          <cell r="C1608" t="str">
            <v>石乾蓉</v>
          </cell>
          <cell r="D1608" t="str">
            <v>女</v>
          </cell>
          <cell r="E1608" t="str">
            <v>13603022</v>
          </cell>
          <cell r="F1608">
            <v>59.16</v>
          </cell>
        </row>
        <row r="1608">
          <cell r="H1608">
            <v>38</v>
          </cell>
        </row>
        <row r="1608">
          <cell r="J1608">
            <v>59.16</v>
          </cell>
        </row>
        <row r="1609">
          <cell r="A1609" t="str">
            <v>13607704214</v>
          </cell>
          <cell r="B1609" t="str">
            <v>360203199711241525</v>
          </cell>
          <cell r="C1609" t="str">
            <v>张文倩</v>
          </cell>
          <cell r="D1609" t="str">
            <v>女</v>
          </cell>
          <cell r="E1609" t="str">
            <v>13603023</v>
          </cell>
          <cell r="F1609">
            <v>68.7</v>
          </cell>
        </row>
        <row r="1609">
          <cell r="H1609">
            <v>1</v>
          </cell>
        </row>
        <row r="1609">
          <cell r="J1609">
            <v>68.7</v>
          </cell>
        </row>
        <row r="1610">
          <cell r="A1610" t="str">
            <v>13607405506</v>
          </cell>
          <cell r="B1610" t="str">
            <v>360222199305021622</v>
          </cell>
          <cell r="C1610" t="str">
            <v>何海燕</v>
          </cell>
          <cell r="D1610" t="str">
            <v>女</v>
          </cell>
          <cell r="E1610" t="str">
            <v>13603023</v>
          </cell>
          <cell r="F1610">
            <v>66.61</v>
          </cell>
        </row>
        <row r="1610">
          <cell r="H1610">
            <v>2</v>
          </cell>
        </row>
        <row r="1610">
          <cell r="J1610">
            <v>66.61</v>
          </cell>
        </row>
        <row r="1611">
          <cell r="A1611" t="str">
            <v>13607700116</v>
          </cell>
          <cell r="B1611" t="str">
            <v>360222199409010012</v>
          </cell>
          <cell r="C1611" t="str">
            <v>王伟清</v>
          </cell>
          <cell r="D1611" t="str">
            <v>男</v>
          </cell>
          <cell r="E1611" t="str">
            <v>13603023</v>
          </cell>
          <cell r="F1611">
            <v>66.02</v>
          </cell>
        </row>
        <row r="1611">
          <cell r="H1611">
            <v>3</v>
          </cell>
        </row>
        <row r="1611">
          <cell r="J1611">
            <v>66.02</v>
          </cell>
        </row>
        <row r="1612">
          <cell r="A1612" t="str">
            <v>13607891510</v>
          </cell>
          <cell r="B1612" t="str">
            <v>36020319931216151X</v>
          </cell>
          <cell r="C1612" t="str">
            <v>林辉</v>
          </cell>
          <cell r="D1612" t="str">
            <v>男</v>
          </cell>
          <cell r="E1612" t="str">
            <v>13603023</v>
          </cell>
          <cell r="F1612">
            <v>65.77</v>
          </cell>
        </row>
        <row r="1612">
          <cell r="H1612">
            <v>4</v>
          </cell>
        </row>
        <row r="1612">
          <cell r="J1612">
            <v>65.77</v>
          </cell>
        </row>
        <row r="1613">
          <cell r="A1613" t="str">
            <v>13607440330</v>
          </cell>
          <cell r="B1613" t="str">
            <v>360222199710162824</v>
          </cell>
          <cell r="C1613" t="str">
            <v>余卫雯</v>
          </cell>
          <cell r="D1613" t="str">
            <v>女</v>
          </cell>
          <cell r="E1613" t="str">
            <v>13603023</v>
          </cell>
          <cell r="F1613">
            <v>64.85</v>
          </cell>
        </row>
        <row r="1613">
          <cell r="H1613">
            <v>5</v>
          </cell>
        </row>
        <row r="1613">
          <cell r="J1613">
            <v>64.85</v>
          </cell>
        </row>
        <row r="1614">
          <cell r="A1614" t="str">
            <v>13607890121</v>
          </cell>
          <cell r="B1614" t="str">
            <v>360222199510262118</v>
          </cell>
          <cell r="C1614" t="str">
            <v>董行</v>
          </cell>
          <cell r="D1614" t="str">
            <v>男</v>
          </cell>
          <cell r="E1614" t="str">
            <v>13603023</v>
          </cell>
          <cell r="F1614">
            <v>64.18</v>
          </cell>
        </row>
        <row r="1614">
          <cell r="H1614">
            <v>6</v>
          </cell>
        </row>
        <row r="1614">
          <cell r="J1614">
            <v>64.18</v>
          </cell>
        </row>
        <row r="1615">
          <cell r="A1615" t="str">
            <v>13607902806</v>
          </cell>
          <cell r="B1615" t="str">
            <v>360222199107215020</v>
          </cell>
          <cell r="C1615" t="str">
            <v>张巧贵</v>
          </cell>
          <cell r="D1615" t="str">
            <v>女</v>
          </cell>
          <cell r="E1615" t="str">
            <v>13603023</v>
          </cell>
          <cell r="F1615">
            <v>61.09</v>
          </cell>
        </row>
        <row r="1615">
          <cell r="H1615">
            <v>7</v>
          </cell>
        </row>
        <row r="1615">
          <cell r="J1615">
            <v>61.09</v>
          </cell>
        </row>
        <row r="1616">
          <cell r="A1616" t="str">
            <v>13607880808</v>
          </cell>
          <cell r="B1616" t="str">
            <v>360222199512083316</v>
          </cell>
          <cell r="C1616" t="str">
            <v>卢俊贤</v>
          </cell>
          <cell r="D1616" t="str">
            <v>男</v>
          </cell>
          <cell r="E1616" t="str">
            <v>13603023</v>
          </cell>
          <cell r="F1616">
            <v>61</v>
          </cell>
        </row>
        <row r="1616">
          <cell r="H1616">
            <v>8</v>
          </cell>
        </row>
        <row r="1616">
          <cell r="J1616">
            <v>61</v>
          </cell>
        </row>
        <row r="1617">
          <cell r="A1617" t="str">
            <v>13607376205</v>
          </cell>
          <cell r="B1617" t="str">
            <v>36022219890124561X</v>
          </cell>
          <cell r="C1617" t="str">
            <v>高平</v>
          </cell>
          <cell r="D1617" t="str">
            <v>男</v>
          </cell>
          <cell r="E1617" t="str">
            <v>13603023</v>
          </cell>
          <cell r="F1617">
            <v>60.83</v>
          </cell>
        </row>
        <row r="1617">
          <cell r="H1617">
            <v>9</v>
          </cell>
        </row>
        <row r="1617">
          <cell r="J1617">
            <v>60.83</v>
          </cell>
        </row>
        <row r="1618">
          <cell r="A1618" t="str">
            <v>13607443507</v>
          </cell>
          <cell r="B1618" t="str">
            <v>360222199011182332</v>
          </cell>
          <cell r="C1618" t="str">
            <v>高俊</v>
          </cell>
          <cell r="D1618" t="str">
            <v>男</v>
          </cell>
          <cell r="E1618" t="str">
            <v>13603023</v>
          </cell>
          <cell r="F1618">
            <v>60.75</v>
          </cell>
        </row>
        <row r="1618">
          <cell r="H1618">
            <v>10</v>
          </cell>
        </row>
        <row r="1618">
          <cell r="J1618">
            <v>60.75</v>
          </cell>
        </row>
        <row r="1619">
          <cell r="A1619" t="str">
            <v>13607880205</v>
          </cell>
          <cell r="B1619" t="str">
            <v>362334198911215011</v>
          </cell>
          <cell r="C1619" t="str">
            <v>张垓泉</v>
          </cell>
          <cell r="D1619" t="str">
            <v>男</v>
          </cell>
          <cell r="E1619" t="str">
            <v>13603023</v>
          </cell>
          <cell r="F1619">
            <v>60.67</v>
          </cell>
        </row>
        <row r="1619">
          <cell r="H1619">
            <v>11</v>
          </cell>
        </row>
        <row r="1619">
          <cell r="J1619">
            <v>60.67</v>
          </cell>
        </row>
        <row r="1620">
          <cell r="A1620" t="str">
            <v>13607387705</v>
          </cell>
          <cell r="B1620" t="str">
            <v>360222199703044416</v>
          </cell>
          <cell r="C1620" t="str">
            <v>胡小梁</v>
          </cell>
          <cell r="D1620" t="str">
            <v>男</v>
          </cell>
          <cell r="E1620" t="str">
            <v>13603023</v>
          </cell>
          <cell r="F1620">
            <v>60.5</v>
          </cell>
        </row>
        <row r="1620">
          <cell r="H1620">
            <v>12</v>
          </cell>
        </row>
        <row r="1620">
          <cell r="J1620">
            <v>60.5</v>
          </cell>
        </row>
        <row r="1621">
          <cell r="A1621" t="str">
            <v>13607405422</v>
          </cell>
          <cell r="B1621" t="str">
            <v>360222199703012115</v>
          </cell>
          <cell r="C1621" t="str">
            <v>房超</v>
          </cell>
          <cell r="D1621" t="str">
            <v>男</v>
          </cell>
          <cell r="E1621" t="str">
            <v>13603023</v>
          </cell>
          <cell r="F1621">
            <v>60.16</v>
          </cell>
        </row>
        <row r="1621">
          <cell r="H1621">
            <v>13</v>
          </cell>
        </row>
        <row r="1621">
          <cell r="J1621">
            <v>60.16</v>
          </cell>
        </row>
        <row r="1622">
          <cell r="A1622" t="str">
            <v>13607912222</v>
          </cell>
          <cell r="B1622" t="str">
            <v>360222199501140514</v>
          </cell>
          <cell r="C1622" t="str">
            <v>汪文敏</v>
          </cell>
          <cell r="D1622" t="str">
            <v>男</v>
          </cell>
          <cell r="E1622" t="str">
            <v>13603023</v>
          </cell>
          <cell r="F1622">
            <v>60</v>
          </cell>
        </row>
        <row r="1622">
          <cell r="H1622">
            <v>14</v>
          </cell>
        </row>
        <row r="1622">
          <cell r="J1622">
            <v>60</v>
          </cell>
        </row>
        <row r="1623">
          <cell r="A1623" t="str">
            <v>13607752014</v>
          </cell>
          <cell r="B1623" t="str">
            <v>362531199602110052</v>
          </cell>
          <cell r="C1623" t="str">
            <v>丁瀚岱</v>
          </cell>
          <cell r="D1623" t="str">
            <v>男</v>
          </cell>
          <cell r="E1623" t="str">
            <v>13603023</v>
          </cell>
          <cell r="F1623">
            <v>59.91</v>
          </cell>
        </row>
        <row r="1623">
          <cell r="H1623">
            <v>15</v>
          </cell>
        </row>
        <row r="1623">
          <cell r="J1623">
            <v>59.91</v>
          </cell>
        </row>
        <row r="1624">
          <cell r="A1624" t="str">
            <v>13607910819</v>
          </cell>
          <cell r="B1624" t="str">
            <v>360203199410292513</v>
          </cell>
          <cell r="C1624" t="str">
            <v>蔡天心</v>
          </cell>
          <cell r="D1624" t="str">
            <v>男</v>
          </cell>
          <cell r="E1624" t="str">
            <v>13603023</v>
          </cell>
          <cell r="F1624">
            <v>59.91</v>
          </cell>
        </row>
        <row r="1624">
          <cell r="H1624">
            <v>15</v>
          </cell>
        </row>
        <row r="1624">
          <cell r="J1624">
            <v>59.91</v>
          </cell>
        </row>
        <row r="1625">
          <cell r="A1625" t="str">
            <v>13607360412</v>
          </cell>
          <cell r="B1625" t="str">
            <v>360222199703102110</v>
          </cell>
          <cell r="C1625" t="str">
            <v>周伟杰</v>
          </cell>
          <cell r="D1625" t="str">
            <v>男</v>
          </cell>
          <cell r="E1625" t="str">
            <v>13603023</v>
          </cell>
          <cell r="F1625">
            <v>59.66</v>
          </cell>
        </row>
        <row r="1625">
          <cell r="H1625">
            <v>17</v>
          </cell>
        </row>
        <row r="1625">
          <cell r="J1625">
            <v>59.66</v>
          </cell>
        </row>
        <row r="1626">
          <cell r="A1626" t="str">
            <v>13607363012</v>
          </cell>
          <cell r="B1626" t="str">
            <v>362330199411064228</v>
          </cell>
          <cell r="C1626" t="str">
            <v>张小敏</v>
          </cell>
          <cell r="D1626" t="str">
            <v>女</v>
          </cell>
          <cell r="E1626" t="str">
            <v>13603023</v>
          </cell>
          <cell r="F1626">
            <v>59.49</v>
          </cell>
        </row>
        <row r="1626">
          <cell r="H1626">
            <v>18</v>
          </cell>
        </row>
        <row r="1626">
          <cell r="J1626">
            <v>59.49</v>
          </cell>
        </row>
        <row r="1627">
          <cell r="A1627" t="str">
            <v>13607700426</v>
          </cell>
          <cell r="B1627" t="str">
            <v>360222199009250017</v>
          </cell>
          <cell r="C1627" t="str">
            <v>徐王烨祺</v>
          </cell>
          <cell r="D1627" t="str">
            <v>男</v>
          </cell>
          <cell r="E1627" t="str">
            <v>13603023</v>
          </cell>
          <cell r="F1627">
            <v>59.49</v>
          </cell>
        </row>
        <row r="1627">
          <cell r="H1627">
            <v>18</v>
          </cell>
        </row>
        <row r="1627">
          <cell r="J1627">
            <v>59.49</v>
          </cell>
        </row>
        <row r="1628">
          <cell r="A1628" t="str">
            <v>13607751517</v>
          </cell>
          <cell r="B1628" t="str">
            <v>360222199411173320</v>
          </cell>
          <cell r="C1628" t="str">
            <v>李慧颍</v>
          </cell>
          <cell r="D1628" t="str">
            <v>女</v>
          </cell>
          <cell r="E1628" t="str">
            <v>13603023</v>
          </cell>
          <cell r="F1628">
            <v>59.16</v>
          </cell>
        </row>
        <row r="1628">
          <cell r="H1628">
            <v>20</v>
          </cell>
        </row>
        <row r="1628">
          <cell r="J1628">
            <v>59.16</v>
          </cell>
        </row>
        <row r="1629">
          <cell r="A1629" t="str">
            <v>13607703917</v>
          </cell>
          <cell r="B1629" t="str">
            <v>360203199503060543</v>
          </cell>
          <cell r="C1629" t="str">
            <v>邵徽洋</v>
          </cell>
          <cell r="D1629" t="str">
            <v>女</v>
          </cell>
          <cell r="E1629" t="str">
            <v>13603024</v>
          </cell>
          <cell r="F1629">
            <v>68.53</v>
          </cell>
        </row>
        <row r="1629">
          <cell r="H1629">
            <v>1</v>
          </cell>
        </row>
        <row r="1629">
          <cell r="J1629">
            <v>68.53</v>
          </cell>
        </row>
        <row r="1630">
          <cell r="A1630" t="str">
            <v>13607890725</v>
          </cell>
          <cell r="B1630" t="str">
            <v>360203199704111036</v>
          </cell>
          <cell r="C1630" t="str">
            <v>吴帅宇</v>
          </cell>
          <cell r="D1630" t="str">
            <v>男</v>
          </cell>
          <cell r="E1630" t="str">
            <v>13603024</v>
          </cell>
          <cell r="F1630">
            <v>66.69</v>
          </cell>
        </row>
        <row r="1630">
          <cell r="H1630">
            <v>2</v>
          </cell>
        </row>
        <row r="1630">
          <cell r="J1630">
            <v>66.69</v>
          </cell>
        </row>
        <row r="1631">
          <cell r="A1631" t="str">
            <v>13607753103</v>
          </cell>
          <cell r="B1631" t="str">
            <v>360281199802284319</v>
          </cell>
          <cell r="C1631" t="str">
            <v>戴正洋</v>
          </cell>
          <cell r="D1631" t="str">
            <v>男</v>
          </cell>
          <cell r="E1631" t="str">
            <v>13603024</v>
          </cell>
          <cell r="F1631">
            <v>64.43</v>
          </cell>
        </row>
        <row r="1631">
          <cell r="H1631">
            <v>3</v>
          </cell>
        </row>
        <row r="1631">
          <cell r="J1631">
            <v>64.43</v>
          </cell>
        </row>
        <row r="1632">
          <cell r="A1632" t="str">
            <v>13607701102</v>
          </cell>
          <cell r="B1632" t="str">
            <v>36020319920906106X</v>
          </cell>
          <cell r="C1632" t="str">
            <v>王煜</v>
          </cell>
          <cell r="D1632" t="str">
            <v>女</v>
          </cell>
          <cell r="E1632" t="str">
            <v>13603024</v>
          </cell>
          <cell r="F1632">
            <v>62.67</v>
          </cell>
        </row>
        <row r="1632">
          <cell r="H1632">
            <v>4</v>
          </cell>
        </row>
        <row r="1632">
          <cell r="J1632">
            <v>62.67</v>
          </cell>
        </row>
        <row r="1633">
          <cell r="A1633" t="str">
            <v>13607752809</v>
          </cell>
          <cell r="B1633" t="str">
            <v>360222199408153513</v>
          </cell>
          <cell r="C1633" t="str">
            <v>项文凯</v>
          </cell>
          <cell r="D1633" t="str">
            <v>男</v>
          </cell>
          <cell r="E1633" t="str">
            <v>13603024</v>
          </cell>
          <cell r="F1633">
            <v>62.17</v>
          </cell>
        </row>
        <row r="1633">
          <cell r="H1633">
            <v>5</v>
          </cell>
        </row>
        <row r="1633">
          <cell r="J1633">
            <v>62.17</v>
          </cell>
        </row>
        <row r="1634">
          <cell r="A1634" t="str">
            <v>13607388311</v>
          </cell>
          <cell r="B1634" t="str">
            <v>362330199803201404</v>
          </cell>
          <cell r="C1634" t="str">
            <v>李淑欣</v>
          </cell>
          <cell r="D1634" t="str">
            <v>女</v>
          </cell>
          <cell r="E1634" t="str">
            <v>13603024</v>
          </cell>
          <cell r="F1634">
            <v>62.09</v>
          </cell>
        </row>
        <row r="1634">
          <cell r="H1634">
            <v>6</v>
          </cell>
        </row>
        <row r="1634">
          <cell r="J1634">
            <v>62.09</v>
          </cell>
        </row>
        <row r="1635">
          <cell r="A1635" t="str">
            <v>13607704126</v>
          </cell>
          <cell r="B1635" t="str">
            <v>360203198806042014</v>
          </cell>
          <cell r="C1635" t="str">
            <v>张星</v>
          </cell>
          <cell r="D1635" t="str">
            <v>男</v>
          </cell>
          <cell r="E1635" t="str">
            <v>13603024</v>
          </cell>
          <cell r="F1635">
            <v>62.08</v>
          </cell>
        </row>
        <row r="1635">
          <cell r="H1635">
            <v>7</v>
          </cell>
        </row>
        <row r="1635">
          <cell r="J1635">
            <v>62.08</v>
          </cell>
        </row>
        <row r="1636">
          <cell r="A1636" t="str">
            <v>13607405019</v>
          </cell>
          <cell r="B1636" t="str">
            <v>362330199709217231</v>
          </cell>
          <cell r="C1636" t="str">
            <v>刘彭</v>
          </cell>
          <cell r="D1636" t="str">
            <v>男</v>
          </cell>
          <cell r="E1636" t="str">
            <v>13603024</v>
          </cell>
          <cell r="F1636">
            <v>61.5</v>
          </cell>
        </row>
        <row r="1636">
          <cell r="H1636">
            <v>8</v>
          </cell>
        </row>
        <row r="1636">
          <cell r="J1636">
            <v>61.5</v>
          </cell>
        </row>
        <row r="1637">
          <cell r="A1637" t="str">
            <v>13607903406</v>
          </cell>
          <cell r="B1637" t="str">
            <v>360202199011023010</v>
          </cell>
          <cell r="C1637" t="str">
            <v>吴秋明</v>
          </cell>
          <cell r="D1637" t="str">
            <v>男</v>
          </cell>
          <cell r="E1637" t="str">
            <v>13603024</v>
          </cell>
          <cell r="F1637">
            <v>61.5</v>
          </cell>
        </row>
        <row r="1637">
          <cell r="H1637">
            <v>8</v>
          </cell>
        </row>
        <row r="1637">
          <cell r="J1637">
            <v>61.5</v>
          </cell>
        </row>
        <row r="1638">
          <cell r="A1638" t="str">
            <v>13607704015</v>
          </cell>
          <cell r="B1638" t="str">
            <v>360222199511295616</v>
          </cell>
          <cell r="C1638" t="str">
            <v>林峰</v>
          </cell>
          <cell r="D1638" t="str">
            <v>男</v>
          </cell>
          <cell r="E1638" t="str">
            <v>13603024</v>
          </cell>
          <cell r="F1638">
            <v>61.34</v>
          </cell>
        </row>
        <row r="1638">
          <cell r="H1638">
            <v>10</v>
          </cell>
        </row>
        <row r="1638">
          <cell r="J1638">
            <v>61.34</v>
          </cell>
        </row>
        <row r="1639">
          <cell r="A1639" t="str">
            <v>13607991605</v>
          </cell>
          <cell r="B1639" t="str">
            <v>360602199601141019</v>
          </cell>
          <cell r="C1639" t="str">
            <v>童康</v>
          </cell>
          <cell r="D1639" t="str">
            <v>男</v>
          </cell>
          <cell r="E1639" t="str">
            <v>13603024</v>
          </cell>
          <cell r="F1639">
            <v>60.92</v>
          </cell>
        </row>
        <row r="1639">
          <cell r="H1639">
            <v>11</v>
          </cell>
        </row>
        <row r="1639">
          <cell r="J1639">
            <v>60.92</v>
          </cell>
        </row>
        <row r="1640">
          <cell r="A1640" t="str">
            <v>13607883226</v>
          </cell>
          <cell r="B1640" t="str">
            <v>362334199912143122</v>
          </cell>
          <cell r="C1640" t="str">
            <v>马晓镅</v>
          </cell>
          <cell r="D1640" t="str">
            <v>女</v>
          </cell>
          <cell r="E1640" t="str">
            <v>13603024</v>
          </cell>
          <cell r="F1640">
            <v>60.75</v>
          </cell>
        </row>
        <row r="1640">
          <cell r="H1640">
            <v>12</v>
          </cell>
        </row>
        <row r="1640">
          <cell r="J1640">
            <v>60.75</v>
          </cell>
        </row>
        <row r="1641">
          <cell r="A1641" t="str">
            <v>13607992324</v>
          </cell>
          <cell r="B1641" t="str">
            <v>362330199612207811</v>
          </cell>
          <cell r="C1641" t="str">
            <v>夏城</v>
          </cell>
          <cell r="D1641" t="str">
            <v>男</v>
          </cell>
          <cell r="E1641" t="str">
            <v>13603024</v>
          </cell>
          <cell r="F1641">
            <v>60.75</v>
          </cell>
        </row>
        <row r="1641">
          <cell r="H1641">
            <v>12</v>
          </cell>
        </row>
        <row r="1641">
          <cell r="J1641">
            <v>60.75</v>
          </cell>
        </row>
        <row r="1642">
          <cell r="A1642" t="str">
            <v>13607388618</v>
          </cell>
          <cell r="B1642" t="str">
            <v>36042819940911411X</v>
          </cell>
          <cell r="C1642" t="str">
            <v>江亲荣</v>
          </cell>
          <cell r="D1642" t="str">
            <v>男</v>
          </cell>
          <cell r="E1642" t="str">
            <v>13603024</v>
          </cell>
          <cell r="F1642">
            <v>60.58</v>
          </cell>
        </row>
        <row r="1642">
          <cell r="H1642">
            <v>14</v>
          </cell>
        </row>
        <row r="1642">
          <cell r="J1642">
            <v>60.58</v>
          </cell>
        </row>
        <row r="1643">
          <cell r="A1643" t="str">
            <v>13607690404</v>
          </cell>
          <cell r="B1643" t="str">
            <v>360222199401280720</v>
          </cell>
          <cell r="C1643" t="str">
            <v>施倩</v>
          </cell>
          <cell r="D1643" t="str">
            <v>女</v>
          </cell>
          <cell r="E1643" t="str">
            <v>13603024</v>
          </cell>
          <cell r="F1643">
            <v>60.58</v>
          </cell>
        </row>
        <row r="1643">
          <cell r="H1643">
            <v>14</v>
          </cell>
        </row>
        <row r="1643">
          <cell r="J1643">
            <v>60.58</v>
          </cell>
        </row>
        <row r="1644">
          <cell r="A1644" t="str">
            <v>13607703028</v>
          </cell>
          <cell r="B1644" t="str">
            <v>360203199806031029</v>
          </cell>
          <cell r="C1644" t="str">
            <v>于思梦</v>
          </cell>
          <cell r="D1644" t="str">
            <v>女</v>
          </cell>
          <cell r="E1644" t="str">
            <v>13603024</v>
          </cell>
          <cell r="F1644">
            <v>60.58</v>
          </cell>
        </row>
        <row r="1644">
          <cell r="H1644">
            <v>14</v>
          </cell>
        </row>
        <row r="1644">
          <cell r="J1644">
            <v>60.58</v>
          </cell>
        </row>
        <row r="1645">
          <cell r="A1645" t="str">
            <v>13607882828</v>
          </cell>
          <cell r="B1645" t="str">
            <v>362334199706133425</v>
          </cell>
          <cell r="C1645" t="str">
            <v>王晓梅</v>
          </cell>
          <cell r="D1645" t="str">
            <v>女</v>
          </cell>
          <cell r="E1645" t="str">
            <v>13603024</v>
          </cell>
          <cell r="F1645">
            <v>60.5</v>
          </cell>
        </row>
        <row r="1645">
          <cell r="H1645">
            <v>17</v>
          </cell>
        </row>
        <row r="1645">
          <cell r="J1645">
            <v>60.5</v>
          </cell>
        </row>
        <row r="1646">
          <cell r="A1646" t="str">
            <v>13607361202</v>
          </cell>
          <cell r="B1646" t="str">
            <v>360281199906204328</v>
          </cell>
          <cell r="C1646" t="str">
            <v>余子婕</v>
          </cell>
          <cell r="D1646" t="str">
            <v>女</v>
          </cell>
          <cell r="E1646" t="str">
            <v>13603024</v>
          </cell>
          <cell r="F1646">
            <v>60.16</v>
          </cell>
        </row>
        <row r="1646">
          <cell r="H1646">
            <v>18</v>
          </cell>
        </row>
        <row r="1646">
          <cell r="J1646">
            <v>60.16</v>
          </cell>
        </row>
        <row r="1647">
          <cell r="A1647" t="str">
            <v>13607814426</v>
          </cell>
          <cell r="B1647" t="str">
            <v>360281199608183450</v>
          </cell>
          <cell r="C1647" t="str">
            <v>徐楠华</v>
          </cell>
          <cell r="D1647" t="str">
            <v>男</v>
          </cell>
          <cell r="E1647" t="str">
            <v>13603024</v>
          </cell>
          <cell r="F1647">
            <v>59.91</v>
          </cell>
        </row>
        <row r="1647">
          <cell r="H1647">
            <v>19</v>
          </cell>
        </row>
        <row r="1647">
          <cell r="J1647">
            <v>59.91</v>
          </cell>
        </row>
        <row r="1648">
          <cell r="A1648" t="str">
            <v>13607902826</v>
          </cell>
          <cell r="B1648" t="str">
            <v>360222199501132813</v>
          </cell>
          <cell r="C1648" t="str">
            <v>吴玉超</v>
          </cell>
          <cell r="D1648" t="str">
            <v>男</v>
          </cell>
          <cell r="E1648" t="str">
            <v>13603024</v>
          </cell>
          <cell r="F1648">
            <v>59.91</v>
          </cell>
        </row>
        <row r="1648">
          <cell r="H1648">
            <v>19</v>
          </cell>
        </row>
        <row r="1648">
          <cell r="J1648">
            <v>59.91</v>
          </cell>
        </row>
        <row r="1649">
          <cell r="A1649" t="str">
            <v>13607704106</v>
          </cell>
          <cell r="B1649" t="str">
            <v>360428199105010055</v>
          </cell>
          <cell r="C1649" t="str">
            <v>吕潜</v>
          </cell>
          <cell r="D1649" t="str">
            <v>男</v>
          </cell>
          <cell r="E1649" t="str">
            <v>13603024</v>
          </cell>
          <cell r="F1649">
            <v>59.49</v>
          </cell>
        </row>
        <row r="1649">
          <cell r="H1649">
            <v>21</v>
          </cell>
        </row>
        <row r="1649">
          <cell r="J1649">
            <v>59.49</v>
          </cell>
        </row>
        <row r="1650">
          <cell r="A1650" t="str">
            <v>13607752117</v>
          </cell>
          <cell r="B1650" t="str">
            <v>350121199011120429</v>
          </cell>
          <cell r="C1650" t="str">
            <v>兰榕超</v>
          </cell>
          <cell r="D1650" t="str">
            <v>女</v>
          </cell>
          <cell r="E1650" t="str">
            <v>13603024</v>
          </cell>
          <cell r="F1650">
            <v>59.33</v>
          </cell>
        </row>
        <row r="1650">
          <cell r="H1650">
            <v>22</v>
          </cell>
        </row>
        <row r="1650">
          <cell r="J1650">
            <v>59.33</v>
          </cell>
        </row>
        <row r="1651">
          <cell r="A1651" t="str">
            <v>13607814010</v>
          </cell>
          <cell r="B1651" t="str">
            <v>360222198606113323</v>
          </cell>
          <cell r="C1651" t="str">
            <v>余聪</v>
          </cell>
          <cell r="D1651" t="str">
            <v>女</v>
          </cell>
          <cell r="E1651" t="str">
            <v>13603025</v>
          </cell>
          <cell r="F1651">
            <v>73.22</v>
          </cell>
        </row>
        <row r="1651">
          <cell r="H1651">
            <v>1</v>
          </cell>
        </row>
        <row r="1651">
          <cell r="J1651">
            <v>73.22</v>
          </cell>
        </row>
        <row r="1652">
          <cell r="A1652" t="str">
            <v>13607911310</v>
          </cell>
          <cell r="B1652" t="str">
            <v>360203199712282011</v>
          </cell>
          <cell r="C1652" t="str">
            <v>曾恒毅</v>
          </cell>
          <cell r="D1652" t="str">
            <v>男</v>
          </cell>
          <cell r="E1652" t="str">
            <v>13603025</v>
          </cell>
          <cell r="F1652">
            <v>70.12</v>
          </cell>
        </row>
        <row r="1652">
          <cell r="H1652">
            <v>2</v>
          </cell>
        </row>
        <row r="1652">
          <cell r="J1652">
            <v>70.12</v>
          </cell>
        </row>
        <row r="1653">
          <cell r="A1653" t="str">
            <v>13607436514</v>
          </cell>
          <cell r="B1653" t="str">
            <v>360203199901183514</v>
          </cell>
          <cell r="C1653" t="str">
            <v>胡博翔</v>
          </cell>
          <cell r="D1653" t="str">
            <v>男</v>
          </cell>
          <cell r="E1653" t="str">
            <v>13603025</v>
          </cell>
          <cell r="F1653">
            <v>69.12</v>
          </cell>
        </row>
        <row r="1653">
          <cell r="H1653">
            <v>3</v>
          </cell>
        </row>
        <row r="1653">
          <cell r="J1653">
            <v>69.12</v>
          </cell>
        </row>
        <row r="1654">
          <cell r="A1654" t="str">
            <v>13607811421</v>
          </cell>
          <cell r="B1654" t="str">
            <v>360203199405131539</v>
          </cell>
          <cell r="C1654" t="str">
            <v>洪健</v>
          </cell>
          <cell r="D1654" t="str">
            <v>男</v>
          </cell>
          <cell r="E1654" t="str">
            <v>13603025</v>
          </cell>
          <cell r="F1654">
            <v>67.02</v>
          </cell>
        </row>
        <row r="1654">
          <cell r="H1654">
            <v>4</v>
          </cell>
        </row>
        <row r="1654">
          <cell r="J1654">
            <v>67.02</v>
          </cell>
        </row>
        <row r="1655">
          <cell r="A1655" t="str">
            <v>13607991719</v>
          </cell>
          <cell r="B1655" t="str">
            <v>36020319980524302X</v>
          </cell>
          <cell r="C1655" t="str">
            <v>周晶兰</v>
          </cell>
          <cell r="D1655" t="str">
            <v>女</v>
          </cell>
          <cell r="E1655" t="str">
            <v>13603025</v>
          </cell>
          <cell r="F1655">
            <v>66.69</v>
          </cell>
        </row>
        <row r="1655">
          <cell r="H1655">
            <v>5</v>
          </cell>
        </row>
        <row r="1655">
          <cell r="J1655">
            <v>66.69</v>
          </cell>
        </row>
        <row r="1656">
          <cell r="A1656" t="str">
            <v>13607903515</v>
          </cell>
          <cell r="B1656" t="str">
            <v>360121199703193137</v>
          </cell>
          <cell r="C1656" t="str">
            <v>孙智斌</v>
          </cell>
          <cell r="D1656" t="str">
            <v>男</v>
          </cell>
          <cell r="E1656" t="str">
            <v>13603025</v>
          </cell>
          <cell r="F1656">
            <v>66.11</v>
          </cell>
        </row>
        <row r="1656">
          <cell r="H1656">
            <v>6</v>
          </cell>
        </row>
        <row r="1656">
          <cell r="J1656">
            <v>66.11</v>
          </cell>
        </row>
        <row r="1657">
          <cell r="A1657" t="str">
            <v>13607903107</v>
          </cell>
          <cell r="B1657" t="str">
            <v>360222199506056426</v>
          </cell>
          <cell r="C1657" t="str">
            <v>宁玉珍</v>
          </cell>
          <cell r="D1657" t="str">
            <v>女</v>
          </cell>
          <cell r="E1657" t="str">
            <v>13603025</v>
          </cell>
          <cell r="F1657">
            <v>65.85</v>
          </cell>
        </row>
        <row r="1657">
          <cell r="H1657">
            <v>7</v>
          </cell>
        </row>
        <row r="1657">
          <cell r="J1657">
            <v>65.85</v>
          </cell>
        </row>
        <row r="1658">
          <cell r="A1658" t="str">
            <v>13607691926</v>
          </cell>
          <cell r="B1658" t="str">
            <v>360203199603263014</v>
          </cell>
          <cell r="C1658" t="str">
            <v>徐凌昊</v>
          </cell>
          <cell r="D1658" t="str">
            <v>男</v>
          </cell>
          <cell r="E1658" t="str">
            <v>13603025</v>
          </cell>
          <cell r="F1658">
            <v>65.52</v>
          </cell>
        </row>
        <row r="1658">
          <cell r="H1658">
            <v>8</v>
          </cell>
        </row>
        <row r="1658">
          <cell r="J1658">
            <v>65.52</v>
          </cell>
        </row>
        <row r="1659">
          <cell r="A1659" t="str">
            <v>13607435704</v>
          </cell>
          <cell r="B1659" t="str">
            <v>360281199812030929</v>
          </cell>
          <cell r="C1659" t="str">
            <v>洪冰洁</v>
          </cell>
          <cell r="D1659" t="str">
            <v>女</v>
          </cell>
          <cell r="E1659" t="str">
            <v>13603025</v>
          </cell>
          <cell r="F1659">
            <v>64.43</v>
          </cell>
        </row>
        <row r="1659">
          <cell r="H1659">
            <v>9</v>
          </cell>
        </row>
        <row r="1659">
          <cell r="J1659">
            <v>64.43</v>
          </cell>
        </row>
        <row r="1660">
          <cell r="A1660" t="str">
            <v>13607811307</v>
          </cell>
          <cell r="B1660" t="str">
            <v>36020319970601351X</v>
          </cell>
          <cell r="C1660" t="str">
            <v>江伟民</v>
          </cell>
          <cell r="D1660" t="str">
            <v>男</v>
          </cell>
          <cell r="E1660" t="str">
            <v>13603025</v>
          </cell>
          <cell r="F1660">
            <v>64.35</v>
          </cell>
        </row>
        <row r="1660">
          <cell r="H1660">
            <v>10</v>
          </cell>
        </row>
        <row r="1660">
          <cell r="J1660">
            <v>64.35</v>
          </cell>
        </row>
        <row r="1661">
          <cell r="A1661" t="str">
            <v>13607904423</v>
          </cell>
          <cell r="B1661" t="str">
            <v>362330199712273509</v>
          </cell>
          <cell r="C1661" t="str">
            <v>李雨婷</v>
          </cell>
          <cell r="D1661" t="str">
            <v>女</v>
          </cell>
          <cell r="E1661" t="str">
            <v>13603025</v>
          </cell>
          <cell r="F1661">
            <v>63.68</v>
          </cell>
        </row>
        <row r="1661">
          <cell r="H1661">
            <v>11</v>
          </cell>
        </row>
        <row r="1661">
          <cell r="J1661">
            <v>63.68</v>
          </cell>
        </row>
        <row r="1662">
          <cell r="A1662" t="str">
            <v>13607410713</v>
          </cell>
          <cell r="B1662" t="str">
            <v>360203199307121548</v>
          </cell>
          <cell r="C1662" t="str">
            <v>卢晶静</v>
          </cell>
          <cell r="D1662" t="str">
            <v>女</v>
          </cell>
          <cell r="E1662" t="str">
            <v>13603025</v>
          </cell>
          <cell r="F1662">
            <v>63.43</v>
          </cell>
        </row>
        <row r="1662">
          <cell r="H1662">
            <v>12</v>
          </cell>
        </row>
        <row r="1662">
          <cell r="J1662">
            <v>63.43</v>
          </cell>
        </row>
        <row r="1663">
          <cell r="A1663" t="str">
            <v>13607903621</v>
          </cell>
          <cell r="B1663" t="str">
            <v>362330199807234588</v>
          </cell>
          <cell r="C1663" t="str">
            <v>汪杉</v>
          </cell>
          <cell r="D1663" t="str">
            <v>女</v>
          </cell>
          <cell r="E1663" t="str">
            <v>13603025</v>
          </cell>
          <cell r="F1663">
            <v>63.34</v>
          </cell>
        </row>
        <row r="1663">
          <cell r="H1663">
            <v>13</v>
          </cell>
        </row>
        <row r="1663">
          <cell r="J1663">
            <v>63.34</v>
          </cell>
        </row>
        <row r="1664">
          <cell r="A1664" t="str">
            <v>13607813703</v>
          </cell>
          <cell r="B1664" t="str">
            <v>360203199608133518</v>
          </cell>
          <cell r="C1664" t="str">
            <v>李智伟</v>
          </cell>
          <cell r="D1664" t="str">
            <v>男</v>
          </cell>
          <cell r="E1664" t="str">
            <v>13603025</v>
          </cell>
          <cell r="F1664">
            <v>63.26</v>
          </cell>
        </row>
        <row r="1664">
          <cell r="H1664">
            <v>14</v>
          </cell>
        </row>
        <row r="1664">
          <cell r="J1664">
            <v>63.26</v>
          </cell>
        </row>
        <row r="1665">
          <cell r="A1665" t="str">
            <v>13607905029</v>
          </cell>
          <cell r="B1665" t="str">
            <v>360203199510293521</v>
          </cell>
          <cell r="C1665" t="str">
            <v>钟李娉慧</v>
          </cell>
          <cell r="D1665" t="str">
            <v>女</v>
          </cell>
          <cell r="E1665" t="str">
            <v>13603025</v>
          </cell>
          <cell r="F1665">
            <v>62.67</v>
          </cell>
        </row>
        <row r="1665">
          <cell r="H1665">
            <v>15</v>
          </cell>
        </row>
        <row r="1665">
          <cell r="J1665">
            <v>62.67</v>
          </cell>
        </row>
        <row r="1666">
          <cell r="A1666" t="str">
            <v>13607703810</v>
          </cell>
          <cell r="B1666" t="str">
            <v>360428199603181025</v>
          </cell>
          <cell r="C1666" t="str">
            <v>孙金英</v>
          </cell>
          <cell r="D1666" t="str">
            <v>女</v>
          </cell>
          <cell r="E1666" t="str">
            <v>13603025</v>
          </cell>
          <cell r="F1666">
            <v>62.59</v>
          </cell>
        </row>
        <row r="1666">
          <cell r="H1666">
            <v>16</v>
          </cell>
        </row>
        <row r="1666">
          <cell r="J1666">
            <v>62.59</v>
          </cell>
        </row>
        <row r="1667">
          <cell r="A1667" t="str">
            <v>13607753104</v>
          </cell>
          <cell r="B1667" t="str">
            <v>360281199307104026</v>
          </cell>
          <cell r="C1667" t="str">
            <v>徐静</v>
          </cell>
          <cell r="D1667" t="str">
            <v>女</v>
          </cell>
          <cell r="E1667" t="str">
            <v>13603025</v>
          </cell>
          <cell r="F1667">
            <v>62.59</v>
          </cell>
        </row>
        <row r="1667">
          <cell r="H1667">
            <v>16</v>
          </cell>
        </row>
        <row r="1667">
          <cell r="J1667">
            <v>62.59</v>
          </cell>
        </row>
        <row r="1668">
          <cell r="A1668" t="str">
            <v>13607389201</v>
          </cell>
          <cell r="B1668" t="str">
            <v>360202199508210022</v>
          </cell>
          <cell r="C1668" t="str">
            <v>于梦婷</v>
          </cell>
          <cell r="D1668" t="str">
            <v>女</v>
          </cell>
          <cell r="E1668" t="str">
            <v>13603025</v>
          </cell>
          <cell r="F1668">
            <v>62.42</v>
          </cell>
        </row>
        <row r="1668">
          <cell r="H1668">
            <v>18</v>
          </cell>
        </row>
        <row r="1668">
          <cell r="J1668">
            <v>62.42</v>
          </cell>
        </row>
        <row r="1669">
          <cell r="A1669" t="str">
            <v>13607363802</v>
          </cell>
          <cell r="B1669" t="str">
            <v>360203199706211524</v>
          </cell>
          <cell r="C1669" t="str">
            <v>陈文静</v>
          </cell>
          <cell r="D1669" t="str">
            <v>女</v>
          </cell>
          <cell r="E1669" t="str">
            <v>13603025</v>
          </cell>
          <cell r="F1669">
            <v>62.17</v>
          </cell>
        </row>
        <row r="1669">
          <cell r="H1669">
            <v>19</v>
          </cell>
        </row>
        <row r="1669">
          <cell r="J1669">
            <v>62.17</v>
          </cell>
        </row>
        <row r="1670">
          <cell r="A1670" t="str">
            <v>13607903529</v>
          </cell>
          <cell r="B1670" t="str">
            <v>362334199203164019</v>
          </cell>
          <cell r="C1670" t="str">
            <v>程炜</v>
          </cell>
          <cell r="D1670" t="str">
            <v>男</v>
          </cell>
          <cell r="E1670" t="str">
            <v>13603025</v>
          </cell>
          <cell r="F1670">
            <v>61.92</v>
          </cell>
        </row>
        <row r="1670">
          <cell r="H1670">
            <v>20</v>
          </cell>
        </row>
        <row r="1670">
          <cell r="J1670">
            <v>61.92</v>
          </cell>
        </row>
        <row r="1671">
          <cell r="A1671" t="str">
            <v>13607990714</v>
          </cell>
          <cell r="B1671" t="str">
            <v>360502199307250016</v>
          </cell>
          <cell r="C1671" t="str">
            <v>王小海</v>
          </cell>
          <cell r="D1671" t="str">
            <v>男</v>
          </cell>
          <cell r="E1671" t="str">
            <v>13603025</v>
          </cell>
          <cell r="F1671">
            <v>61.75</v>
          </cell>
        </row>
        <row r="1671">
          <cell r="H1671">
            <v>21</v>
          </cell>
        </row>
        <row r="1671">
          <cell r="J1671">
            <v>61.75</v>
          </cell>
        </row>
        <row r="1672">
          <cell r="A1672" t="str">
            <v>13607436506</v>
          </cell>
          <cell r="B1672" t="str">
            <v>36232219900601004X</v>
          </cell>
          <cell r="C1672" t="str">
            <v>叶海仙</v>
          </cell>
          <cell r="D1672" t="str">
            <v>女</v>
          </cell>
          <cell r="E1672" t="str">
            <v>13603025</v>
          </cell>
          <cell r="F1672">
            <v>61.67</v>
          </cell>
        </row>
        <row r="1672">
          <cell r="H1672">
            <v>22</v>
          </cell>
        </row>
        <row r="1672">
          <cell r="J1672">
            <v>61.67</v>
          </cell>
        </row>
        <row r="1673">
          <cell r="A1673" t="str">
            <v>13607376613</v>
          </cell>
          <cell r="B1673" t="str">
            <v>362228199412111324</v>
          </cell>
          <cell r="C1673" t="str">
            <v>李梦杰</v>
          </cell>
          <cell r="D1673" t="str">
            <v>女</v>
          </cell>
          <cell r="E1673" t="str">
            <v>13603025</v>
          </cell>
          <cell r="F1673">
            <v>61.5</v>
          </cell>
        </row>
        <row r="1673">
          <cell r="H1673">
            <v>23</v>
          </cell>
        </row>
        <row r="1673">
          <cell r="J1673">
            <v>61.5</v>
          </cell>
        </row>
        <row r="1674">
          <cell r="A1674" t="str">
            <v>13607376921</v>
          </cell>
          <cell r="B1674" t="str">
            <v>360222199106146318</v>
          </cell>
          <cell r="C1674" t="str">
            <v>徐宇辰</v>
          </cell>
          <cell r="D1674" t="str">
            <v>男</v>
          </cell>
          <cell r="E1674" t="str">
            <v>13603025</v>
          </cell>
          <cell r="F1674">
            <v>61.42</v>
          </cell>
        </row>
        <row r="1674">
          <cell r="H1674">
            <v>24</v>
          </cell>
        </row>
        <row r="1674">
          <cell r="J1674">
            <v>61.42</v>
          </cell>
        </row>
        <row r="1675">
          <cell r="A1675" t="str">
            <v>13607910118</v>
          </cell>
          <cell r="B1675" t="str">
            <v>360428199210015827</v>
          </cell>
          <cell r="C1675" t="str">
            <v>吴玉婷</v>
          </cell>
          <cell r="D1675" t="str">
            <v>女</v>
          </cell>
          <cell r="E1675" t="str">
            <v>13603025</v>
          </cell>
          <cell r="F1675">
            <v>61.08</v>
          </cell>
        </row>
        <row r="1675">
          <cell r="H1675">
            <v>25</v>
          </cell>
        </row>
        <row r="1675">
          <cell r="J1675">
            <v>61.08</v>
          </cell>
        </row>
        <row r="1676">
          <cell r="A1676" t="str">
            <v>13607912614</v>
          </cell>
          <cell r="B1676" t="str">
            <v>360222198908146315</v>
          </cell>
          <cell r="C1676" t="str">
            <v>吴剑云</v>
          </cell>
          <cell r="D1676" t="str">
            <v>男</v>
          </cell>
          <cell r="E1676" t="str">
            <v>13603025</v>
          </cell>
          <cell r="F1676">
            <v>60.91</v>
          </cell>
        </row>
        <row r="1676">
          <cell r="H1676">
            <v>26</v>
          </cell>
        </row>
        <row r="1676">
          <cell r="J1676">
            <v>60.91</v>
          </cell>
        </row>
        <row r="1677">
          <cell r="A1677" t="str">
            <v>13607990410</v>
          </cell>
          <cell r="B1677" t="str">
            <v>360121199411064624</v>
          </cell>
          <cell r="C1677" t="str">
            <v>万娜娜</v>
          </cell>
          <cell r="D1677" t="str">
            <v>女</v>
          </cell>
          <cell r="E1677" t="str">
            <v>13603025</v>
          </cell>
          <cell r="F1677">
            <v>60.84</v>
          </cell>
        </row>
        <row r="1677">
          <cell r="H1677">
            <v>27</v>
          </cell>
        </row>
        <row r="1677">
          <cell r="J1677">
            <v>60.84</v>
          </cell>
        </row>
        <row r="1678">
          <cell r="A1678" t="str">
            <v>13607882306</v>
          </cell>
          <cell r="B1678" t="str">
            <v>360203199511043524</v>
          </cell>
          <cell r="C1678" t="str">
            <v>郑明慧</v>
          </cell>
          <cell r="D1678" t="str">
            <v>女</v>
          </cell>
          <cell r="E1678" t="str">
            <v>13603025</v>
          </cell>
          <cell r="F1678">
            <v>60.75</v>
          </cell>
        </row>
        <row r="1678">
          <cell r="H1678">
            <v>28</v>
          </cell>
        </row>
        <row r="1678">
          <cell r="J1678">
            <v>60.75</v>
          </cell>
        </row>
        <row r="1679">
          <cell r="A1679" t="str">
            <v>13607811204</v>
          </cell>
          <cell r="B1679" t="str">
            <v>360111199603280927</v>
          </cell>
          <cell r="C1679" t="str">
            <v>罗珊</v>
          </cell>
          <cell r="D1679" t="str">
            <v>女</v>
          </cell>
          <cell r="E1679" t="str">
            <v>13603025</v>
          </cell>
          <cell r="F1679">
            <v>60.67</v>
          </cell>
        </row>
        <row r="1679">
          <cell r="H1679">
            <v>29</v>
          </cell>
        </row>
        <row r="1679">
          <cell r="J1679">
            <v>60.67</v>
          </cell>
        </row>
        <row r="1680">
          <cell r="A1680" t="str">
            <v>13607810422</v>
          </cell>
          <cell r="B1680" t="str">
            <v>360203199707241522</v>
          </cell>
          <cell r="C1680" t="str">
            <v>叶碧青</v>
          </cell>
          <cell r="D1680" t="str">
            <v>女</v>
          </cell>
          <cell r="E1680" t="str">
            <v>13603025</v>
          </cell>
          <cell r="F1680">
            <v>60.58</v>
          </cell>
        </row>
        <row r="1680">
          <cell r="H1680">
            <v>30</v>
          </cell>
        </row>
        <row r="1680">
          <cell r="J1680">
            <v>60.58</v>
          </cell>
        </row>
        <row r="1681">
          <cell r="A1681" t="str">
            <v>13607440917</v>
          </cell>
          <cell r="B1681" t="str">
            <v>362330199402078265</v>
          </cell>
          <cell r="C1681" t="str">
            <v>占颖聪</v>
          </cell>
          <cell r="D1681" t="str">
            <v>女</v>
          </cell>
          <cell r="E1681" t="str">
            <v>13603025</v>
          </cell>
          <cell r="F1681">
            <v>60.41</v>
          </cell>
        </row>
        <row r="1681">
          <cell r="H1681">
            <v>31</v>
          </cell>
        </row>
        <row r="1681">
          <cell r="J1681">
            <v>60.41</v>
          </cell>
        </row>
        <row r="1682">
          <cell r="A1682" t="str">
            <v>13607364708</v>
          </cell>
          <cell r="B1682" t="str">
            <v>360202199001022022</v>
          </cell>
          <cell r="C1682" t="str">
            <v>孙梦婷</v>
          </cell>
          <cell r="D1682" t="str">
            <v>女</v>
          </cell>
          <cell r="E1682" t="str">
            <v>13603025</v>
          </cell>
          <cell r="F1682">
            <v>59.99</v>
          </cell>
        </row>
        <row r="1682">
          <cell r="H1682">
            <v>32</v>
          </cell>
        </row>
        <row r="1682">
          <cell r="J1682">
            <v>59.99</v>
          </cell>
        </row>
        <row r="1683">
          <cell r="A1683" t="str">
            <v>13607810714</v>
          </cell>
          <cell r="B1683" t="str">
            <v>362330198706113061</v>
          </cell>
          <cell r="C1683" t="str">
            <v>方英</v>
          </cell>
          <cell r="D1683" t="str">
            <v>女</v>
          </cell>
          <cell r="E1683" t="str">
            <v>13603025</v>
          </cell>
          <cell r="F1683">
            <v>59.66</v>
          </cell>
        </row>
        <row r="1683">
          <cell r="H1683">
            <v>33</v>
          </cell>
        </row>
        <row r="1683">
          <cell r="J1683">
            <v>59.66</v>
          </cell>
        </row>
        <row r="1684">
          <cell r="A1684" t="str">
            <v>13607910713</v>
          </cell>
          <cell r="B1684" t="str">
            <v>360222199012283127</v>
          </cell>
          <cell r="C1684" t="str">
            <v>周国玲</v>
          </cell>
          <cell r="D1684" t="str">
            <v>女</v>
          </cell>
          <cell r="E1684" t="str">
            <v>13603025</v>
          </cell>
          <cell r="F1684">
            <v>59.66</v>
          </cell>
        </row>
        <row r="1684">
          <cell r="H1684">
            <v>33</v>
          </cell>
        </row>
        <row r="1684">
          <cell r="J1684">
            <v>59.66</v>
          </cell>
        </row>
        <row r="1685">
          <cell r="A1685" t="str">
            <v>13607690818</v>
          </cell>
          <cell r="B1685" t="str">
            <v>360203198601190523</v>
          </cell>
          <cell r="C1685" t="str">
            <v>程荣</v>
          </cell>
          <cell r="D1685" t="str">
            <v>女</v>
          </cell>
          <cell r="E1685" t="str">
            <v>13603025</v>
          </cell>
          <cell r="F1685">
            <v>59.58</v>
          </cell>
        </row>
        <row r="1685">
          <cell r="H1685">
            <v>35</v>
          </cell>
        </row>
        <row r="1685">
          <cell r="J1685">
            <v>59.58</v>
          </cell>
        </row>
        <row r="1686">
          <cell r="A1686" t="str">
            <v>13607435329</v>
          </cell>
          <cell r="B1686" t="str">
            <v>360222199109025634</v>
          </cell>
          <cell r="C1686" t="str">
            <v>凌翔</v>
          </cell>
          <cell r="D1686" t="str">
            <v>男</v>
          </cell>
          <cell r="E1686" t="str">
            <v>13603025</v>
          </cell>
          <cell r="F1686">
            <v>59.5</v>
          </cell>
        </row>
        <row r="1686">
          <cell r="H1686">
            <v>36</v>
          </cell>
        </row>
        <row r="1686">
          <cell r="J1686">
            <v>59.5</v>
          </cell>
        </row>
        <row r="1687">
          <cell r="A1687" t="str">
            <v>13607912801</v>
          </cell>
          <cell r="B1687" t="str">
            <v>360121199009263123</v>
          </cell>
          <cell r="C1687" t="str">
            <v>张年花</v>
          </cell>
          <cell r="D1687" t="str">
            <v>女</v>
          </cell>
          <cell r="E1687" t="str">
            <v>13604026</v>
          </cell>
          <cell r="F1687">
            <v>67.54</v>
          </cell>
        </row>
        <row r="1687">
          <cell r="H1687">
            <v>1</v>
          </cell>
        </row>
        <row r="1687">
          <cell r="J1687">
            <v>67.54</v>
          </cell>
        </row>
        <row r="1688">
          <cell r="A1688" t="str">
            <v>13607442415</v>
          </cell>
          <cell r="B1688" t="str">
            <v>360302199103020525</v>
          </cell>
          <cell r="C1688" t="str">
            <v>徐璐昀</v>
          </cell>
          <cell r="D1688" t="str">
            <v>女</v>
          </cell>
          <cell r="E1688" t="str">
            <v>13604026</v>
          </cell>
          <cell r="F1688">
            <v>67.53</v>
          </cell>
        </row>
        <row r="1688">
          <cell r="H1688">
            <v>2</v>
          </cell>
        </row>
        <row r="1688">
          <cell r="J1688">
            <v>67.53</v>
          </cell>
        </row>
        <row r="1689">
          <cell r="A1689" t="str">
            <v>13607891906</v>
          </cell>
          <cell r="B1689" t="str">
            <v>360302199507150019</v>
          </cell>
          <cell r="C1689" t="str">
            <v>李昭曦</v>
          </cell>
          <cell r="D1689" t="str">
            <v>男</v>
          </cell>
          <cell r="E1689" t="str">
            <v>13604026</v>
          </cell>
          <cell r="F1689">
            <v>66.6</v>
          </cell>
        </row>
        <row r="1689">
          <cell r="H1689">
            <v>3</v>
          </cell>
        </row>
        <row r="1689">
          <cell r="J1689">
            <v>66.6</v>
          </cell>
        </row>
        <row r="1690">
          <cell r="A1690" t="str">
            <v>13607434727</v>
          </cell>
          <cell r="B1690" t="str">
            <v>360311199002170029</v>
          </cell>
          <cell r="C1690" t="str">
            <v>廖湖英</v>
          </cell>
          <cell r="D1690" t="str">
            <v>女</v>
          </cell>
          <cell r="E1690" t="str">
            <v>13604026</v>
          </cell>
          <cell r="F1690">
            <v>66.36</v>
          </cell>
        </row>
        <row r="1690">
          <cell r="H1690">
            <v>4</v>
          </cell>
        </row>
        <row r="1690">
          <cell r="J1690">
            <v>66.36</v>
          </cell>
        </row>
        <row r="1691">
          <cell r="A1691" t="str">
            <v>13607891610</v>
          </cell>
          <cell r="B1691" t="str">
            <v>360313198911240029</v>
          </cell>
          <cell r="C1691" t="str">
            <v>谢洁心</v>
          </cell>
          <cell r="D1691" t="str">
            <v>女</v>
          </cell>
          <cell r="E1691" t="str">
            <v>13604026</v>
          </cell>
          <cell r="F1691">
            <v>65.69</v>
          </cell>
        </row>
        <row r="1691">
          <cell r="H1691">
            <v>5</v>
          </cell>
        </row>
        <row r="1691">
          <cell r="J1691">
            <v>65.69</v>
          </cell>
        </row>
        <row r="1692">
          <cell r="A1692" t="str">
            <v>13607814905</v>
          </cell>
          <cell r="B1692" t="str">
            <v>360302199310135317</v>
          </cell>
          <cell r="C1692" t="str">
            <v>马文韬</v>
          </cell>
          <cell r="D1692" t="str">
            <v>男</v>
          </cell>
          <cell r="E1692" t="str">
            <v>13604026</v>
          </cell>
          <cell r="F1692">
            <v>65.52</v>
          </cell>
        </row>
        <row r="1692">
          <cell r="H1692">
            <v>6</v>
          </cell>
        </row>
        <row r="1692">
          <cell r="J1692">
            <v>65.52</v>
          </cell>
        </row>
        <row r="1693">
          <cell r="A1693" t="str">
            <v>13607423821</v>
          </cell>
          <cell r="B1693" t="str">
            <v>36030219980411302X</v>
          </cell>
          <cell r="C1693" t="str">
            <v>邹婉婷</v>
          </cell>
          <cell r="D1693" t="str">
            <v>女</v>
          </cell>
          <cell r="E1693" t="str">
            <v>13604026</v>
          </cell>
          <cell r="F1693">
            <v>65.43</v>
          </cell>
        </row>
        <row r="1693">
          <cell r="H1693">
            <v>7</v>
          </cell>
        </row>
        <row r="1693">
          <cell r="J1693">
            <v>65.43</v>
          </cell>
        </row>
        <row r="1694">
          <cell r="A1694" t="str">
            <v>13607393226</v>
          </cell>
          <cell r="B1694" t="str">
            <v>360302199410282525</v>
          </cell>
          <cell r="C1694" t="str">
            <v>颜彦妮</v>
          </cell>
          <cell r="D1694" t="str">
            <v>女</v>
          </cell>
          <cell r="E1694" t="str">
            <v>13604026</v>
          </cell>
          <cell r="F1694">
            <v>65.27</v>
          </cell>
        </row>
        <row r="1694">
          <cell r="H1694">
            <v>8</v>
          </cell>
        </row>
        <row r="1694">
          <cell r="J1694">
            <v>65.27</v>
          </cell>
        </row>
        <row r="1695">
          <cell r="A1695" t="str">
            <v>13607436309</v>
          </cell>
          <cell r="B1695" t="str">
            <v>360302199704292024</v>
          </cell>
          <cell r="C1695" t="str">
            <v>曹文婷</v>
          </cell>
          <cell r="D1695" t="str">
            <v>女</v>
          </cell>
          <cell r="E1695" t="str">
            <v>13604026</v>
          </cell>
          <cell r="F1695">
            <v>64.43</v>
          </cell>
        </row>
        <row r="1695">
          <cell r="H1695">
            <v>9</v>
          </cell>
        </row>
        <row r="1695">
          <cell r="J1695">
            <v>64.43</v>
          </cell>
        </row>
        <row r="1696">
          <cell r="A1696" t="str">
            <v>13607750623</v>
          </cell>
          <cell r="B1696" t="str">
            <v>360302199009130541</v>
          </cell>
          <cell r="C1696" t="str">
            <v>汤琼池</v>
          </cell>
          <cell r="D1696" t="str">
            <v>女</v>
          </cell>
          <cell r="E1696" t="str">
            <v>13604026</v>
          </cell>
          <cell r="F1696">
            <v>64.43</v>
          </cell>
        </row>
        <row r="1696">
          <cell r="H1696">
            <v>9</v>
          </cell>
        </row>
        <row r="1696">
          <cell r="J1696">
            <v>64.43</v>
          </cell>
        </row>
        <row r="1697">
          <cell r="A1697" t="str">
            <v>13607990220</v>
          </cell>
          <cell r="B1697" t="str">
            <v>360302199509110045</v>
          </cell>
          <cell r="C1697" t="str">
            <v>陈滢</v>
          </cell>
          <cell r="D1697" t="str">
            <v>女</v>
          </cell>
          <cell r="E1697" t="str">
            <v>13604026</v>
          </cell>
          <cell r="F1697">
            <v>64.1</v>
          </cell>
        </row>
        <row r="1697">
          <cell r="H1697">
            <v>11</v>
          </cell>
        </row>
        <row r="1697">
          <cell r="J1697">
            <v>64.1</v>
          </cell>
        </row>
        <row r="1698">
          <cell r="A1698" t="str">
            <v>13607407009</v>
          </cell>
          <cell r="B1698" t="str">
            <v>360313199312150085</v>
          </cell>
          <cell r="C1698" t="str">
            <v>文媛</v>
          </cell>
          <cell r="D1698" t="str">
            <v>女</v>
          </cell>
          <cell r="E1698" t="str">
            <v>13604026</v>
          </cell>
          <cell r="F1698">
            <v>64.02</v>
          </cell>
        </row>
        <row r="1698">
          <cell r="H1698">
            <v>12</v>
          </cell>
        </row>
        <row r="1698">
          <cell r="J1698">
            <v>64.02</v>
          </cell>
        </row>
        <row r="1699">
          <cell r="A1699" t="str">
            <v>13607905916</v>
          </cell>
          <cell r="B1699" t="str">
            <v>360311199608140027</v>
          </cell>
          <cell r="C1699" t="str">
            <v>张璐</v>
          </cell>
          <cell r="D1699" t="str">
            <v>女</v>
          </cell>
          <cell r="E1699" t="str">
            <v>13604026</v>
          </cell>
          <cell r="F1699">
            <v>63.85</v>
          </cell>
        </row>
        <row r="1699">
          <cell r="H1699">
            <v>13</v>
          </cell>
        </row>
        <row r="1699">
          <cell r="J1699">
            <v>63.85</v>
          </cell>
        </row>
        <row r="1700">
          <cell r="A1700" t="str">
            <v>13607701002</v>
          </cell>
          <cell r="B1700" t="str">
            <v>360302199709080522</v>
          </cell>
          <cell r="C1700" t="str">
            <v>方正中</v>
          </cell>
          <cell r="D1700" t="str">
            <v>女</v>
          </cell>
          <cell r="E1700" t="str">
            <v>13604026</v>
          </cell>
          <cell r="F1700">
            <v>63.34</v>
          </cell>
        </row>
        <row r="1700">
          <cell r="H1700">
            <v>14</v>
          </cell>
        </row>
        <row r="1700">
          <cell r="J1700">
            <v>63.34</v>
          </cell>
        </row>
        <row r="1701">
          <cell r="A1701" t="str">
            <v>13607753720</v>
          </cell>
          <cell r="B1701" t="str">
            <v>360735199607161240</v>
          </cell>
          <cell r="C1701" t="str">
            <v>张莹</v>
          </cell>
          <cell r="D1701" t="str">
            <v>女</v>
          </cell>
          <cell r="E1701" t="str">
            <v>13604026</v>
          </cell>
          <cell r="F1701">
            <v>63.26</v>
          </cell>
        </row>
        <row r="1701">
          <cell r="H1701">
            <v>15</v>
          </cell>
        </row>
        <row r="1701">
          <cell r="J1701">
            <v>63.26</v>
          </cell>
        </row>
        <row r="1702">
          <cell r="A1702" t="str">
            <v>13607912930</v>
          </cell>
          <cell r="B1702" t="str">
            <v>360302198612303043</v>
          </cell>
          <cell r="C1702" t="str">
            <v>万丽萍</v>
          </cell>
          <cell r="D1702" t="str">
            <v>女</v>
          </cell>
          <cell r="E1702" t="str">
            <v>13604026</v>
          </cell>
          <cell r="F1702">
            <v>63.26</v>
          </cell>
        </row>
        <row r="1702">
          <cell r="H1702">
            <v>15</v>
          </cell>
        </row>
        <row r="1702">
          <cell r="J1702">
            <v>63.26</v>
          </cell>
        </row>
        <row r="1703">
          <cell r="A1703" t="str">
            <v>13607423916</v>
          </cell>
          <cell r="B1703" t="str">
            <v>360312199702283135</v>
          </cell>
          <cell r="C1703" t="str">
            <v>刘鹏</v>
          </cell>
          <cell r="D1703" t="str">
            <v>男</v>
          </cell>
          <cell r="E1703" t="str">
            <v>13604026</v>
          </cell>
          <cell r="F1703">
            <v>63.01</v>
          </cell>
        </row>
        <row r="1703">
          <cell r="H1703">
            <v>17</v>
          </cell>
        </row>
        <row r="1703">
          <cell r="J1703">
            <v>63.01</v>
          </cell>
        </row>
        <row r="1704">
          <cell r="A1704" t="str">
            <v>13607911808</v>
          </cell>
          <cell r="B1704" t="str">
            <v>360302199212212059</v>
          </cell>
          <cell r="C1704" t="str">
            <v>彭炜祺</v>
          </cell>
          <cell r="D1704" t="str">
            <v>男</v>
          </cell>
          <cell r="E1704" t="str">
            <v>13604026</v>
          </cell>
          <cell r="F1704">
            <v>62.76</v>
          </cell>
        </row>
        <row r="1704">
          <cell r="H1704">
            <v>18</v>
          </cell>
        </row>
        <row r="1704">
          <cell r="J1704">
            <v>62.76</v>
          </cell>
        </row>
        <row r="1705">
          <cell r="A1705" t="str">
            <v>13607436117</v>
          </cell>
          <cell r="B1705" t="str">
            <v>360302199111150020</v>
          </cell>
          <cell r="C1705" t="str">
            <v>彭丹</v>
          </cell>
          <cell r="D1705" t="str">
            <v>女</v>
          </cell>
          <cell r="E1705" t="str">
            <v>13604026</v>
          </cell>
          <cell r="F1705">
            <v>62.34</v>
          </cell>
        </row>
        <row r="1705">
          <cell r="H1705">
            <v>19</v>
          </cell>
        </row>
        <row r="1705">
          <cell r="J1705">
            <v>62.34</v>
          </cell>
        </row>
        <row r="1706">
          <cell r="A1706" t="str">
            <v>13607905726</v>
          </cell>
          <cell r="B1706" t="str">
            <v>360311199606114028</v>
          </cell>
          <cell r="C1706" t="str">
            <v>李方梅</v>
          </cell>
          <cell r="D1706" t="str">
            <v>女</v>
          </cell>
          <cell r="E1706" t="str">
            <v>13604026</v>
          </cell>
          <cell r="F1706">
            <v>62.26</v>
          </cell>
        </row>
        <row r="1706">
          <cell r="H1706">
            <v>20</v>
          </cell>
        </row>
        <row r="1706">
          <cell r="J1706">
            <v>62.26</v>
          </cell>
        </row>
        <row r="1707">
          <cell r="A1707" t="str">
            <v>13607905803</v>
          </cell>
          <cell r="B1707" t="str">
            <v>360302199602252021</v>
          </cell>
          <cell r="C1707" t="str">
            <v>杨梓姣</v>
          </cell>
          <cell r="D1707" t="str">
            <v>女</v>
          </cell>
          <cell r="E1707" t="str">
            <v>13604026</v>
          </cell>
          <cell r="F1707">
            <v>62.26</v>
          </cell>
        </row>
        <row r="1707">
          <cell r="H1707">
            <v>20</v>
          </cell>
        </row>
        <row r="1707">
          <cell r="J1707">
            <v>62.26</v>
          </cell>
        </row>
        <row r="1708">
          <cell r="A1708" t="str">
            <v>13607903722</v>
          </cell>
          <cell r="B1708" t="str">
            <v>360311198801071081</v>
          </cell>
          <cell r="C1708" t="str">
            <v>柳莎</v>
          </cell>
          <cell r="D1708" t="str">
            <v>女</v>
          </cell>
          <cell r="E1708" t="str">
            <v>13604026</v>
          </cell>
          <cell r="F1708">
            <v>61.59</v>
          </cell>
        </row>
        <row r="1708">
          <cell r="H1708">
            <v>22</v>
          </cell>
        </row>
        <row r="1708">
          <cell r="J1708">
            <v>61.59</v>
          </cell>
        </row>
        <row r="1709">
          <cell r="A1709" t="str">
            <v>13607434115</v>
          </cell>
          <cell r="B1709" t="str">
            <v>360302199701243016</v>
          </cell>
          <cell r="C1709" t="str">
            <v>陈思旭</v>
          </cell>
          <cell r="D1709" t="str">
            <v>男</v>
          </cell>
          <cell r="E1709" t="str">
            <v>13604026</v>
          </cell>
          <cell r="F1709">
            <v>61.5</v>
          </cell>
        </row>
        <row r="1709">
          <cell r="H1709">
            <v>23</v>
          </cell>
        </row>
        <row r="1709">
          <cell r="J1709">
            <v>61.5</v>
          </cell>
        </row>
        <row r="1710">
          <cell r="A1710" t="str">
            <v>13607363910</v>
          </cell>
          <cell r="B1710" t="str">
            <v>36030219940626253X</v>
          </cell>
          <cell r="C1710" t="str">
            <v>吴德海</v>
          </cell>
          <cell r="D1710" t="str">
            <v>男</v>
          </cell>
          <cell r="E1710" t="str">
            <v>13604026</v>
          </cell>
          <cell r="F1710">
            <v>61.42</v>
          </cell>
        </row>
        <row r="1710">
          <cell r="H1710">
            <v>24</v>
          </cell>
        </row>
        <row r="1710">
          <cell r="J1710">
            <v>61.42</v>
          </cell>
        </row>
        <row r="1711">
          <cell r="A1711" t="str">
            <v>13607440901</v>
          </cell>
          <cell r="B1711" t="str">
            <v>360312198608164020</v>
          </cell>
          <cell r="C1711" t="str">
            <v>周琛</v>
          </cell>
          <cell r="D1711" t="str">
            <v>女</v>
          </cell>
          <cell r="E1711" t="str">
            <v>13604026</v>
          </cell>
          <cell r="F1711">
            <v>61.42</v>
          </cell>
        </row>
        <row r="1711">
          <cell r="H1711">
            <v>24</v>
          </cell>
        </row>
        <row r="1711">
          <cell r="J1711">
            <v>61.42</v>
          </cell>
        </row>
        <row r="1712">
          <cell r="A1712" t="str">
            <v>13607992817</v>
          </cell>
          <cell r="B1712" t="str">
            <v>360311199307272026</v>
          </cell>
          <cell r="C1712" t="str">
            <v>陈欢丽</v>
          </cell>
          <cell r="D1712" t="str">
            <v>女</v>
          </cell>
          <cell r="E1712" t="str">
            <v>13604026</v>
          </cell>
          <cell r="F1712">
            <v>61.42</v>
          </cell>
        </row>
        <row r="1712">
          <cell r="H1712">
            <v>24</v>
          </cell>
        </row>
        <row r="1712">
          <cell r="J1712">
            <v>61.42</v>
          </cell>
        </row>
        <row r="1713">
          <cell r="A1713" t="str">
            <v>13607391925</v>
          </cell>
          <cell r="B1713" t="str">
            <v>360313199303031017</v>
          </cell>
          <cell r="C1713" t="str">
            <v>李放</v>
          </cell>
          <cell r="D1713" t="str">
            <v>男</v>
          </cell>
          <cell r="E1713" t="str">
            <v>13604026</v>
          </cell>
          <cell r="F1713">
            <v>61.25</v>
          </cell>
        </row>
        <row r="1713">
          <cell r="H1713">
            <v>27</v>
          </cell>
        </row>
        <row r="1713">
          <cell r="J1713">
            <v>61.25</v>
          </cell>
        </row>
        <row r="1714">
          <cell r="A1714" t="str">
            <v>13607883129</v>
          </cell>
          <cell r="B1714" t="str">
            <v>360311199010034027</v>
          </cell>
          <cell r="C1714" t="str">
            <v>曾星</v>
          </cell>
          <cell r="D1714" t="str">
            <v>女</v>
          </cell>
          <cell r="E1714" t="str">
            <v>13604026</v>
          </cell>
          <cell r="F1714">
            <v>61.25</v>
          </cell>
        </row>
        <row r="1714">
          <cell r="H1714">
            <v>27</v>
          </cell>
        </row>
        <row r="1714">
          <cell r="J1714">
            <v>61.25</v>
          </cell>
        </row>
        <row r="1715">
          <cell r="A1715" t="str">
            <v>13607880423</v>
          </cell>
          <cell r="B1715" t="str">
            <v>360730199711274147</v>
          </cell>
          <cell r="C1715" t="str">
            <v>黄叶蕾</v>
          </cell>
          <cell r="D1715" t="str">
            <v>女</v>
          </cell>
          <cell r="E1715" t="str">
            <v>13604026</v>
          </cell>
          <cell r="F1715">
            <v>61.17</v>
          </cell>
        </row>
        <row r="1715">
          <cell r="H1715">
            <v>29</v>
          </cell>
        </row>
        <row r="1715">
          <cell r="J1715">
            <v>61.17</v>
          </cell>
        </row>
        <row r="1716">
          <cell r="A1716" t="str">
            <v>13607754005</v>
          </cell>
          <cell r="B1716" t="str">
            <v>360313199404213522</v>
          </cell>
          <cell r="C1716" t="str">
            <v>谭思瑶</v>
          </cell>
          <cell r="D1716" t="str">
            <v>女</v>
          </cell>
          <cell r="E1716" t="str">
            <v>13604026</v>
          </cell>
          <cell r="F1716">
            <v>61</v>
          </cell>
        </row>
        <row r="1716">
          <cell r="H1716">
            <v>30</v>
          </cell>
        </row>
        <row r="1716">
          <cell r="J1716">
            <v>61</v>
          </cell>
        </row>
        <row r="1717">
          <cell r="A1717" t="str">
            <v>13607412527</v>
          </cell>
          <cell r="B1717" t="str">
            <v>36030219940711351X</v>
          </cell>
          <cell r="C1717" t="str">
            <v>刘家鑫</v>
          </cell>
          <cell r="D1717" t="str">
            <v>男</v>
          </cell>
          <cell r="E1717" t="str">
            <v>13604026</v>
          </cell>
          <cell r="F1717">
            <v>60.92</v>
          </cell>
        </row>
        <row r="1717">
          <cell r="H1717">
            <v>31</v>
          </cell>
        </row>
        <row r="1717">
          <cell r="J1717">
            <v>60.92</v>
          </cell>
        </row>
        <row r="1718">
          <cell r="A1718" t="str">
            <v>13607814601</v>
          </cell>
          <cell r="B1718" t="str">
            <v>360313199903013525</v>
          </cell>
          <cell r="C1718" t="str">
            <v>张惠琴</v>
          </cell>
          <cell r="D1718" t="str">
            <v>女</v>
          </cell>
          <cell r="E1718" t="str">
            <v>13604026</v>
          </cell>
          <cell r="F1718">
            <v>60.92</v>
          </cell>
        </row>
        <row r="1718">
          <cell r="H1718">
            <v>31</v>
          </cell>
        </row>
        <row r="1718">
          <cell r="J1718">
            <v>60.92</v>
          </cell>
        </row>
        <row r="1719">
          <cell r="A1719" t="str">
            <v>13607405420</v>
          </cell>
          <cell r="B1719" t="str">
            <v>360321199708160028</v>
          </cell>
          <cell r="C1719" t="str">
            <v>谭茗心</v>
          </cell>
          <cell r="D1719" t="str">
            <v>女</v>
          </cell>
          <cell r="E1719" t="str">
            <v>13604026</v>
          </cell>
          <cell r="F1719">
            <v>60.83</v>
          </cell>
        </row>
        <row r="1719">
          <cell r="H1719">
            <v>33</v>
          </cell>
        </row>
        <row r="1719">
          <cell r="J1719">
            <v>60.83</v>
          </cell>
        </row>
        <row r="1720">
          <cell r="A1720" t="str">
            <v>13607690628</v>
          </cell>
          <cell r="B1720" t="str">
            <v>360424199307266424</v>
          </cell>
          <cell r="C1720" t="str">
            <v>方舒</v>
          </cell>
          <cell r="D1720" t="str">
            <v>女</v>
          </cell>
          <cell r="E1720" t="str">
            <v>13604026</v>
          </cell>
          <cell r="F1720">
            <v>60.83</v>
          </cell>
        </row>
        <row r="1720">
          <cell r="H1720">
            <v>33</v>
          </cell>
        </row>
        <row r="1720">
          <cell r="J1720">
            <v>60.83</v>
          </cell>
        </row>
        <row r="1721">
          <cell r="A1721" t="str">
            <v>13607412707</v>
          </cell>
          <cell r="B1721" t="str">
            <v>360322199906173547</v>
          </cell>
          <cell r="C1721" t="str">
            <v>黄奕</v>
          </cell>
          <cell r="D1721" t="str">
            <v>女</v>
          </cell>
          <cell r="E1721" t="str">
            <v>13604026</v>
          </cell>
          <cell r="F1721">
            <v>60.5</v>
          </cell>
        </row>
        <row r="1721">
          <cell r="H1721">
            <v>35</v>
          </cell>
        </row>
        <row r="1721">
          <cell r="J1721">
            <v>60.5</v>
          </cell>
        </row>
        <row r="1722">
          <cell r="A1722" t="str">
            <v>13607440727</v>
          </cell>
          <cell r="B1722" t="str">
            <v>360302199406092016</v>
          </cell>
          <cell r="C1722" t="str">
            <v>刘旺</v>
          </cell>
          <cell r="D1722" t="str">
            <v>男</v>
          </cell>
          <cell r="E1722" t="str">
            <v>13604026</v>
          </cell>
          <cell r="F1722">
            <v>60.5</v>
          </cell>
        </row>
        <row r="1722">
          <cell r="H1722">
            <v>35</v>
          </cell>
        </row>
        <row r="1722">
          <cell r="J1722">
            <v>60.5</v>
          </cell>
        </row>
        <row r="1723">
          <cell r="A1723" t="str">
            <v>13607703514</v>
          </cell>
          <cell r="B1723" t="str">
            <v>360313199512150063</v>
          </cell>
          <cell r="C1723" t="str">
            <v>彭晓煜</v>
          </cell>
          <cell r="D1723" t="str">
            <v>女</v>
          </cell>
          <cell r="E1723" t="str">
            <v>13604026</v>
          </cell>
          <cell r="F1723">
            <v>60.5</v>
          </cell>
        </row>
        <row r="1723">
          <cell r="H1723">
            <v>35</v>
          </cell>
        </row>
        <row r="1723">
          <cell r="J1723">
            <v>60.5</v>
          </cell>
        </row>
        <row r="1724">
          <cell r="A1724" t="str">
            <v>13607991523</v>
          </cell>
          <cell r="B1724" t="str">
            <v>360302199207092515</v>
          </cell>
          <cell r="C1724" t="str">
            <v>徐龙</v>
          </cell>
          <cell r="D1724" t="str">
            <v>男</v>
          </cell>
          <cell r="E1724" t="str">
            <v>13604026</v>
          </cell>
          <cell r="F1724">
            <v>60.5</v>
          </cell>
        </row>
        <row r="1724">
          <cell r="H1724">
            <v>35</v>
          </cell>
        </row>
        <row r="1724">
          <cell r="J1724">
            <v>60.5</v>
          </cell>
        </row>
        <row r="1725">
          <cell r="A1725" t="str">
            <v>13607903809</v>
          </cell>
          <cell r="B1725" t="str">
            <v>360302199704110016</v>
          </cell>
          <cell r="C1725" t="str">
            <v>文铭宇</v>
          </cell>
          <cell r="D1725" t="str">
            <v>男</v>
          </cell>
          <cell r="E1725" t="str">
            <v>13604026</v>
          </cell>
          <cell r="F1725">
            <v>60.16</v>
          </cell>
        </row>
        <row r="1725">
          <cell r="H1725">
            <v>39</v>
          </cell>
        </row>
        <row r="1725">
          <cell r="J1725">
            <v>60.16</v>
          </cell>
        </row>
        <row r="1726">
          <cell r="A1726" t="str">
            <v>13607892325</v>
          </cell>
          <cell r="B1726" t="str">
            <v>360311199202083026</v>
          </cell>
          <cell r="C1726" t="str">
            <v>梁莉</v>
          </cell>
          <cell r="D1726" t="str">
            <v>女</v>
          </cell>
          <cell r="E1726" t="str">
            <v>13604026</v>
          </cell>
          <cell r="F1726">
            <v>59.75</v>
          </cell>
        </row>
        <row r="1726">
          <cell r="H1726">
            <v>40</v>
          </cell>
        </row>
        <row r="1726">
          <cell r="J1726">
            <v>59.75</v>
          </cell>
        </row>
        <row r="1727">
          <cell r="A1727" t="str">
            <v>13607434828</v>
          </cell>
          <cell r="B1727" t="str">
            <v>433130199311044420</v>
          </cell>
          <cell r="C1727" t="str">
            <v>段文君</v>
          </cell>
          <cell r="D1727" t="str">
            <v>女</v>
          </cell>
          <cell r="E1727" t="str">
            <v>13604026</v>
          </cell>
          <cell r="F1727">
            <v>59.41</v>
          </cell>
        </row>
        <row r="1727">
          <cell r="H1727">
            <v>41</v>
          </cell>
        </row>
        <row r="1727">
          <cell r="J1727">
            <v>59.41</v>
          </cell>
        </row>
        <row r="1728">
          <cell r="A1728" t="str">
            <v>13607704110</v>
          </cell>
          <cell r="B1728" t="str">
            <v>360312199207260024</v>
          </cell>
          <cell r="C1728" t="str">
            <v>张艺佳</v>
          </cell>
          <cell r="D1728" t="str">
            <v>女</v>
          </cell>
          <cell r="E1728" t="str">
            <v>13604026</v>
          </cell>
          <cell r="F1728">
            <v>59.41</v>
          </cell>
        </row>
        <row r="1728">
          <cell r="H1728">
            <v>41</v>
          </cell>
        </row>
        <row r="1728">
          <cell r="J1728">
            <v>59.41</v>
          </cell>
        </row>
        <row r="1729">
          <cell r="A1729" t="str">
            <v>13607751330</v>
          </cell>
          <cell r="B1729" t="str">
            <v>360302199103240544</v>
          </cell>
          <cell r="C1729" t="str">
            <v>刘际蔷</v>
          </cell>
          <cell r="D1729" t="str">
            <v>女</v>
          </cell>
          <cell r="E1729" t="str">
            <v>13604026</v>
          </cell>
          <cell r="F1729">
            <v>59.33</v>
          </cell>
        </row>
        <row r="1729">
          <cell r="H1729">
            <v>43</v>
          </cell>
        </row>
        <row r="1729">
          <cell r="J1729">
            <v>59.33</v>
          </cell>
        </row>
        <row r="1730">
          <cell r="A1730" t="str">
            <v>13607405115</v>
          </cell>
          <cell r="B1730" t="str">
            <v>360312198910170018</v>
          </cell>
          <cell r="C1730" t="str">
            <v>赖思敏</v>
          </cell>
          <cell r="D1730" t="str">
            <v>男</v>
          </cell>
          <cell r="E1730" t="str">
            <v>13604027</v>
          </cell>
          <cell r="F1730">
            <v>69.95</v>
          </cell>
        </row>
        <row r="1730">
          <cell r="H1730">
            <v>1</v>
          </cell>
        </row>
        <row r="1730">
          <cell r="J1730">
            <v>69.95</v>
          </cell>
        </row>
        <row r="1731">
          <cell r="A1731" t="str">
            <v>13607376625</v>
          </cell>
          <cell r="B1731" t="str">
            <v>360302198910200536</v>
          </cell>
          <cell r="C1731" t="str">
            <v>刘坚</v>
          </cell>
          <cell r="D1731" t="str">
            <v>男</v>
          </cell>
          <cell r="E1731" t="str">
            <v>13604027</v>
          </cell>
          <cell r="F1731">
            <v>67.28</v>
          </cell>
        </row>
        <row r="1731">
          <cell r="H1731">
            <v>2</v>
          </cell>
        </row>
        <row r="1731">
          <cell r="J1731">
            <v>67.28</v>
          </cell>
        </row>
        <row r="1732">
          <cell r="A1732" t="str">
            <v>13607990404</v>
          </cell>
          <cell r="B1732" t="str">
            <v>360322198906110023</v>
          </cell>
          <cell r="C1732" t="str">
            <v>刘浪</v>
          </cell>
          <cell r="D1732" t="str">
            <v>女</v>
          </cell>
          <cell r="E1732" t="str">
            <v>13604027</v>
          </cell>
          <cell r="F1732">
            <v>66.86</v>
          </cell>
        </row>
        <row r="1732">
          <cell r="H1732">
            <v>3</v>
          </cell>
        </row>
        <row r="1732">
          <cell r="J1732">
            <v>66.86</v>
          </cell>
        </row>
        <row r="1733">
          <cell r="A1733" t="str">
            <v>13607392430</v>
          </cell>
          <cell r="B1733" t="str">
            <v>360312198804071040</v>
          </cell>
          <cell r="C1733" t="str">
            <v>钟芬</v>
          </cell>
          <cell r="D1733" t="str">
            <v>女</v>
          </cell>
          <cell r="E1733" t="str">
            <v>13604027</v>
          </cell>
          <cell r="F1733">
            <v>66.61</v>
          </cell>
        </row>
        <row r="1733">
          <cell r="H1733">
            <v>4</v>
          </cell>
        </row>
        <row r="1733">
          <cell r="J1733">
            <v>66.61</v>
          </cell>
        </row>
        <row r="1734">
          <cell r="A1734" t="str">
            <v>13607434701</v>
          </cell>
          <cell r="B1734" t="str">
            <v>360302199302010012</v>
          </cell>
          <cell r="C1734" t="str">
            <v>周羿</v>
          </cell>
          <cell r="D1734" t="str">
            <v>男</v>
          </cell>
          <cell r="E1734" t="str">
            <v>13604027</v>
          </cell>
          <cell r="F1734">
            <v>64.94</v>
          </cell>
        </row>
        <row r="1734">
          <cell r="H1734">
            <v>5</v>
          </cell>
        </row>
        <row r="1734">
          <cell r="J1734">
            <v>64.94</v>
          </cell>
        </row>
        <row r="1735">
          <cell r="A1735" t="str">
            <v>13607905010</v>
          </cell>
          <cell r="B1735" t="str">
            <v>360302199605250013</v>
          </cell>
          <cell r="C1735" t="str">
            <v>姚培旰</v>
          </cell>
          <cell r="D1735" t="str">
            <v>男</v>
          </cell>
          <cell r="E1735" t="str">
            <v>13604027</v>
          </cell>
          <cell r="F1735">
            <v>64.85</v>
          </cell>
        </row>
        <row r="1735">
          <cell r="H1735">
            <v>6</v>
          </cell>
        </row>
        <row r="1735">
          <cell r="J1735">
            <v>64.85</v>
          </cell>
        </row>
        <row r="1736">
          <cell r="A1736" t="str">
            <v>13607990208</v>
          </cell>
          <cell r="B1736" t="str">
            <v>36030219950121152X</v>
          </cell>
          <cell r="C1736" t="str">
            <v>潘娟</v>
          </cell>
          <cell r="D1736" t="str">
            <v>女</v>
          </cell>
          <cell r="E1736" t="str">
            <v>13604027</v>
          </cell>
          <cell r="F1736">
            <v>64.43</v>
          </cell>
        </row>
        <row r="1736">
          <cell r="H1736">
            <v>7</v>
          </cell>
        </row>
        <row r="1736">
          <cell r="J1736">
            <v>64.43</v>
          </cell>
        </row>
        <row r="1737">
          <cell r="A1737" t="str">
            <v>13607412213</v>
          </cell>
          <cell r="B1737" t="str">
            <v>360313199110023045</v>
          </cell>
          <cell r="C1737" t="str">
            <v>陈海玲</v>
          </cell>
          <cell r="D1737" t="str">
            <v>女</v>
          </cell>
          <cell r="E1737" t="str">
            <v>13604027</v>
          </cell>
          <cell r="F1737">
            <v>63.84</v>
          </cell>
        </row>
        <row r="1737">
          <cell r="H1737">
            <v>8</v>
          </cell>
        </row>
        <row r="1737">
          <cell r="J1737">
            <v>63.84</v>
          </cell>
        </row>
        <row r="1738">
          <cell r="A1738" t="str">
            <v>13607376914</v>
          </cell>
          <cell r="B1738" t="str">
            <v>360521199903317028</v>
          </cell>
          <cell r="C1738" t="str">
            <v>张玉琳</v>
          </cell>
          <cell r="D1738" t="str">
            <v>女</v>
          </cell>
          <cell r="E1738" t="str">
            <v>13604027</v>
          </cell>
          <cell r="F1738">
            <v>63.68</v>
          </cell>
        </row>
        <row r="1738">
          <cell r="H1738">
            <v>9</v>
          </cell>
        </row>
        <row r="1738">
          <cell r="J1738">
            <v>63.68</v>
          </cell>
        </row>
        <row r="1739">
          <cell r="A1739" t="str">
            <v>13607992017</v>
          </cell>
          <cell r="B1739" t="str">
            <v>360313198510233514</v>
          </cell>
          <cell r="C1739" t="str">
            <v>何军</v>
          </cell>
          <cell r="D1739" t="str">
            <v>男</v>
          </cell>
          <cell r="E1739" t="str">
            <v>13604027</v>
          </cell>
          <cell r="F1739">
            <v>63.68</v>
          </cell>
        </row>
        <row r="1739">
          <cell r="H1739">
            <v>9</v>
          </cell>
        </row>
        <row r="1739">
          <cell r="J1739">
            <v>63.68</v>
          </cell>
        </row>
        <row r="1740">
          <cell r="A1740" t="str">
            <v>13607814708</v>
          </cell>
          <cell r="B1740" t="str">
            <v>360302199702151017</v>
          </cell>
          <cell r="C1740" t="str">
            <v>胡祎轩</v>
          </cell>
          <cell r="D1740" t="str">
            <v>男</v>
          </cell>
          <cell r="E1740" t="str">
            <v>13604027</v>
          </cell>
          <cell r="F1740">
            <v>63.51</v>
          </cell>
        </row>
        <row r="1740">
          <cell r="H1740">
            <v>11</v>
          </cell>
        </row>
        <row r="1740">
          <cell r="J1740">
            <v>63.51</v>
          </cell>
        </row>
        <row r="1741">
          <cell r="A1741" t="str">
            <v>13607360906</v>
          </cell>
          <cell r="B1741" t="str">
            <v>360302199608144515</v>
          </cell>
          <cell r="C1741" t="str">
            <v>谢萍鑫</v>
          </cell>
          <cell r="D1741" t="str">
            <v>男</v>
          </cell>
          <cell r="E1741" t="str">
            <v>13604027</v>
          </cell>
          <cell r="F1741">
            <v>62.92</v>
          </cell>
        </row>
        <row r="1741">
          <cell r="H1741">
            <v>12</v>
          </cell>
        </row>
        <row r="1741">
          <cell r="J1741">
            <v>62.92</v>
          </cell>
        </row>
        <row r="1742">
          <cell r="A1742" t="str">
            <v>13607993308</v>
          </cell>
          <cell r="B1742" t="str">
            <v>360302199409102523</v>
          </cell>
          <cell r="C1742" t="str">
            <v>周雅纯</v>
          </cell>
          <cell r="D1742" t="str">
            <v>女</v>
          </cell>
          <cell r="E1742" t="str">
            <v>13604027</v>
          </cell>
          <cell r="F1742">
            <v>62.84</v>
          </cell>
        </row>
        <row r="1742">
          <cell r="H1742">
            <v>13</v>
          </cell>
        </row>
        <row r="1742">
          <cell r="J1742">
            <v>62.84</v>
          </cell>
        </row>
        <row r="1743">
          <cell r="A1743" t="str">
            <v>13607814003</v>
          </cell>
          <cell r="B1743" t="str">
            <v>360311199803022042</v>
          </cell>
          <cell r="C1743" t="str">
            <v>肖迪</v>
          </cell>
          <cell r="D1743" t="str">
            <v>女</v>
          </cell>
          <cell r="E1743" t="str">
            <v>13604027</v>
          </cell>
          <cell r="F1743">
            <v>62.34</v>
          </cell>
        </row>
        <row r="1743">
          <cell r="H1743">
            <v>14</v>
          </cell>
        </row>
        <row r="1743">
          <cell r="J1743">
            <v>62.34</v>
          </cell>
        </row>
        <row r="1744">
          <cell r="A1744" t="str">
            <v>13607442904</v>
          </cell>
          <cell r="B1744" t="str">
            <v>360311199609183539</v>
          </cell>
          <cell r="C1744" t="str">
            <v>何亮</v>
          </cell>
          <cell r="D1744" t="str">
            <v>男</v>
          </cell>
          <cell r="E1744" t="str">
            <v>13604027</v>
          </cell>
          <cell r="F1744">
            <v>62.26</v>
          </cell>
        </row>
        <row r="1744">
          <cell r="H1744">
            <v>15</v>
          </cell>
        </row>
        <row r="1744">
          <cell r="J1744">
            <v>62.26</v>
          </cell>
        </row>
        <row r="1745">
          <cell r="A1745" t="str">
            <v>13607376105</v>
          </cell>
          <cell r="B1745" t="str">
            <v>360302199306282517</v>
          </cell>
          <cell r="C1745" t="str">
            <v>龙骥昆</v>
          </cell>
          <cell r="D1745" t="str">
            <v>男</v>
          </cell>
          <cell r="E1745" t="str">
            <v>13604027</v>
          </cell>
          <cell r="F1745">
            <v>62.17</v>
          </cell>
        </row>
        <row r="1745">
          <cell r="H1745">
            <v>16</v>
          </cell>
        </row>
        <row r="1745">
          <cell r="J1745">
            <v>62.17</v>
          </cell>
        </row>
        <row r="1746">
          <cell r="A1746" t="str">
            <v>13607423830</v>
          </cell>
          <cell r="B1746" t="str">
            <v>360321199807122027</v>
          </cell>
          <cell r="C1746" t="str">
            <v>杨奕</v>
          </cell>
          <cell r="D1746" t="str">
            <v>女</v>
          </cell>
          <cell r="E1746" t="str">
            <v>13604027</v>
          </cell>
          <cell r="F1746">
            <v>61.5</v>
          </cell>
        </row>
        <row r="1746">
          <cell r="H1746">
            <v>17</v>
          </cell>
        </row>
        <row r="1746">
          <cell r="J1746">
            <v>61.5</v>
          </cell>
        </row>
        <row r="1747">
          <cell r="A1747" t="str">
            <v>13607435813</v>
          </cell>
          <cell r="B1747" t="str">
            <v>360302199804232512</v>
          </cell>
          <cell r="C1747" t="str">
            <v>冯志翔</v>
          </cell>
          <cell r="D1747" t="str">
            <v>男</v>
          </cell>
          <cell r="E1747" t="str">
            <v>13604027</v>
          </cell>
          <cell r="F1747">
            <v>61.5</v>
          </cell>
        </row>
        <row r="1747">
          <cell r="H1747">
            <v>17</v>
          </cell>
        </row>
        <row r="1747">
          <cell r="J1747">
            <v>61.5</v>
          </cell>
        </row>
        <row r="1748">
          <cell r="A1748" t="str">
            <v>13607905521</v>
          </cell>
          <cell r="B1748" t="str">
            <v>360302199409193023</v>
          </cell>
          <cell r="C1748" t="str">
            <v>欧阳玉姿</v>
          </cell>
          <cell r="D1748" t="str">
            <v>女</v>
          </cell>
          <cell r="E1748" t="str">
            <v>13604027</v>
          </cell>
          <cell r="F1748">
            <v>61.42</v>
          </cell>
        </row>
        <row r="1748">
          <cell r="H1748">
            <v>19</v>
          </cell>
        </row>
        <row r="1748">
          <cell r="J1748">
            <v>61.42</v>
          </cell>
        </row>
        <row r="1749">
          <cell r="A1749" t="str">
            <v>13607423504</v>
          </cell>
          <cell r="B1749" t="str">
            <v>360302199401072016</v>
          </cell>
          <cell r="C1749" t="str">
            <v>姚戬鑫</v>
          </cell>
          <cell r="D1749" t="str">
            <v>男</v>
          </cell>
          <cell r="E1749" t="str">
            <v>13604027</v>
          </cell>
          <cell r="F1749">
            <v>61.33</v>
          </cell>
        </row>
        <row r="1749">
          <cell r="H1749">
            <v>20</v>
          </cell>
        </row>
        <row r="1749">
          <cell r="J1749">
            <v>61.33</v>
          </cell>
        </row>
        <row r="1750">
          <cell r="A1750" t="str">
            <v>13607440804</v>
          </cell>
          <cell r="B1750" t="str">
            <v>360311199811080015</v>
          </cell>
          <cell r="C1750" t="str">
            <v>王超</v>
          </cell>
          <cell r="D1750" t="str">
            <v>男</v>
          </cell>
          <cell r="E1750" t="str">
            <v>13604027</v>
          </cell>
          <cell r="F1750">
            <v>60.75</v>
          </cell>
        </row>
        <row r="1750">
          <cell r="H1750">
            <v>21</v>
          </cell>
        </row>
        <row r="1750">
          <cell r="J1750">
            <v>60.75</v>
          </cell>
        </row>
        <row r="1751">
          <cell r="A1751" t="str">
            <v>13607751920</v>
          </cell>
          <cell r="B1751" t="str">
            <v>360302199809085021</v>
          </cell>
          <cell r="C1751" t="str">
            <v>李想</v>
          </cell>
          <cell r="D1751" t="str">
            <v>女</v>
          </cell>
          <cell r="E1751" t="str">
            <v>13604027</v>
          </cell>
          <cell r="F1751">
            <v>60.75</v>
          </cell>
        </row>
        <row r="1751">
          <cell r="H1751">
            <v>21</v>
          </cell>
        </row>
        <row r="1751">
          <cell r="J1751">
            <v>60.75</v>
          </cell>
        </row>
        <row r="1752">
          <cell r="A1752" t="str">
            <v>13607912519</v>
          </cell>
          <cell r="B1752" t="str">
            <v>360313199301040024</v>
          </cell>
          <cell r="C1752" t="str">
            <v>吴予谦</v>
          </cell>
          <cell r="D1752" t="str">
            <v>女</v>
          </cell>
          <cell r="E1752" t="str">
            <v>13604027</v>
          </cell>
          <cell r="F1752">
            <v>60.67</v>
          </cell>
        </row>
        <row r="1752">
          <cell r="H1752">
            <v>23</v>
          </cell>
        </row>
        <row r="1752">
          <cell r="J1752">
            <v>60.67</v>
          </cell>
        </row>
        <row r="1753">
          <cell r="A1753" t="str">
            <v>13607815602</v>
          </cell>
          <cell r="B1753" t="str">
            <v>360302198812093036</v>
          </cell>
          <cell r="C1753" t="str">
            <v>吴绍红</v>
          </cell>
          <cell r="D1753" t="str">
            <v>男</v>
          </cell>
          <cell r="E1753" t="str">
            <v>13604027</v>
          </cell>
          <cell r="F1753">
            <v>60.25</v>
          </cell>
        </row>
        <row r="1753">
          <cell r="H1753">
            <v>24</v>
          </cell>
        </row>
        <row r="1753">
          <cell r="J1753">
            <v>60.25</v>
          </cell>
        </row>
        <row r="1754">
          <cell r="A1754" t="str">
            <v>13607993324</v>
          </cell>
          <cell r="B1754" t="str">
            <v>360302199411162015</v>
          </cell>
          <cell r="C1754" t="str">
            <v>荣斯超</v>
          </cell>
          <cell r="D1754" t="str">
            <v>男</v>
          </cell>
          <cell r="E1754" t="str">
            <v>13604027</v>
          </cell>
          <cell r="F1754">
            <v>60.16</v>
          </cell>
        </row>
        <row r="1754">
          <cell r="H1754">
            <v>25</v>
          </cell>
        </row>
        <row r="1754">
          <cell r="J1754">
            <v>60.16</v>
          </cell>
        </row>
        <row r="1755">
          <cell r="A1755" t="str">
            <v>13607404522</v>
          </cell>
          <cell r="B1755" t="str">
            <v>360302199803223016</v>
          </cell>
          <cell r="C1755" t="str">
            <v>楚舒豪</v>
          </cell>
          <cell r="D1755" t="str">
            <v>男</v>
          </cell>
          <cell r="E1755" t="str">
            <v>13604027</v>
          </cell>
          <cell r="F1755">
            <v>59.91</v>
          </cell>
        </row>
        <row r="1755">
          <cell r="H1755">
            <v>26</v>
          </cell>
        </row>
        <row r="1755">
          <cell r="J1755">
            <v>59.91</v>
          </cell>
        </row>
        <row r="1756">
          <cell r="A1756" t="str">
            <v>13607690722</v>
          </cell>
          <cell r="B1756" t="str">
            <v>360302199510221527</v>
          </cell>
          <cell r="C1756" t="str">
            <v>钱彦蕾</v>
          </cell>
          <cell r="D1756" t="str">
            <v>女</v>
          </cell>
          <cell r="E1756" t="str">
            <v>13604027</v>
          </cell>
          <cell r="F1756">
            <v>59.91</v>
          </cell>
        </row>
        <row r="1756">
          <cell r="H1756">
            <v>26</v>
          </cell>
        </row>
        <row r="1756">
          <cell r="J1756">
            <v>59.91</v>
          </cell>
        </row>
        <row r="1757">
          <cell r="A1757" t="str">
            <v>13607441418</v>
          </cell>
          <cell r="B1757" t="str">
            <v>362201198804104022</v>
          </cell>
          <cell r="C1757" t="str">
            <v>徐玉莉</v>
          </cell>
          <cell r="D1757" t="str">
            <v>女</v>
          </cell>
          <cell r="E1757" t="str">
            <v>13604027</v>
          </cell>
          <cell r="F1757">
            <v>59.83</v>
          </cell>
        </row>
        <row r="1757">
          <cell r="H1757">
            <v>28</v>
          </cell>
        </row>
        <row r="1757">
          <cell r="J1757">
            <v>59.83</v>
          </cell>
        </row>
        <row r="1758">
          <cell r="A1758" t="str">
            <v>13607406930</v>
          </cell>
          <cell r="B1758" t="str">
            <v>360313199806222026</v>
          </cell>
          <cell r="C1758" t="str">
            <v>肖丽婉</v>
          </cell>
          <cell r="D1758" t="str">
            <v>女</v>
          </cell>
          <cell r="E1758" t="str">
            <v>13604027</v>
          </cell>
          <cell r="F1758">
            <v>59.74</v>
          </cell>
        </row>
        <row r="1758">
          <cell r="H1758">
            <v>29</v>
          </cell>
        </row>
        <row r="1758">
          <cell r="J1758">
            <v>59.74</v>
          </cell>
        </row>
        <row r="1759">
          <cell r="A1759" t="str">
            <v>13607394116</v>
          </cell>
          <cell r="B1759" t="str">
            <v>360302199607030014</v>
          </cell>
          <cell r="C1759" t="str">
            <v>施毅臻</v>
          </cell>
          <cell r="D1759" t="str">
            <v>男</v>
          </cell>
          <cell r="E1759" t="str">
            <v>13604027</v>
          </cell>
          <cell r="F1759">
            <v>59.66</v>
          </cell>
        </row>
        <row r="1759">
          <cell r="H1759">
            <v>30</v>
          </cell>
        </row>
        <row r="1759">
          <cell r="J1759">
            <v>59.66</v>
          </cell>
        </row>
        <row r="1760">
          <cell r="A1760" t="str">
            <v>13607752017</v>
          </cell>
          <cell r="B1760" t="str">
            <v>360302199602123027</v>
          </cell>
          <cell r="C1760" t="str">
            <v>张雅玲</v>
          </cell>
          <cell r="D1760" t="str">
            <v>女</v>
          </cell>
          <cell r="E1760" t="str">
            <v>13604027</v>
          </cell>
          <cell r="F1760">
            <v>59.49</v>
          </cell>
        </row>
        <row r="1760">
          <cell r="H1760">
            <v>31</v>
          </cell>
        </row>
        <row r="1760">
          <cell r="J1760">
            <v>59.49</v>
          </cell>
        </row>
        <row r="1761">
          <cell r="A1761" t="str">
            <v>13607377409</v>
          </cell>
          <cell r="B1761" t="str">
            <v>360302199112011540</v>
          </cell>
          <cell r="C1761" t="str">
            <v>王雪娇</v>
          </cell>
          <cell r="D1761" t="str">
            <v>女</v>
          </cell>
          <cell r="E1761" t="str">
            <v>13604027</v>
          </cell>
          <cell r="F1761">
            <v>59.41</v>
          </cell>
        </row>
        <row r="1761">
          <cell r="H1761">
            <v>32</v>
          </cell>
        </row>
        <row r="1761">
          <cell r="J1761">
            <v>59.41</v>
          </cell>
        </row>
        <row r="1762">
          <cell r="A1762" t="str">
            <v>13607413215</v>
          </cell>
          <cell r="B1762" t="str">
            <v>36030219930302001X</v>
          </cell>
          <cell r="C1762" t="str">
            <v>谭延润</v>
          </cell>
          <cell r="D1762" t="str">
            <v>男</v>
          </cell>
          <cell r="E1762" t="str">
            <v>13604027</v>
          </cell>
          <cell r="F1762">
            <v>59.33</v>
          </cell>
        </row>
        <row r="1762">
          <cell r="H1762">
            <v>33</v>
          </cell>
        </row>
        <row r="1762">
          <cell r="J1762">
            <v>59.33</v>
          </cell>
        </row>
        <row r="1763">
          <cell r="A1763" t="str">
            <v>13607702204</v>
          </cell>
          <cell r="B1763" t="str">
            <v>360321199501130024</v>
          </cell>
          <cell r="C1763" t="str">
            <v>周亟</v>
          </cell>
          <cell r="D1763" t="str">
            <v>女</v>
          </cell>
          <cell r="E1763" t="str">
            <v>13604027</v>
          </cell>
          <cell r="F1763">
            <v>59.16</v>
          </cell>
        </row>
        <row r="1763">
          <cell r="H1763">
            <v>34</v>
          </cell>
        </row>
        <row r="1763">
          <cell r="J1763">
            <v>59.16</v>
          </cell>
        </row>
        <row r="1764">
          <cell r="A1764" t="str">
            <v>13607903617</v>
          </cell>
          <cell r="B1764" t="str">
            <v>360321199003051016</v>
          </cell>
          <cell r="C1764" t="str">
            <v>彭振西</v>
          </cell>
          <cell r="D1764" t="str">
            <v>男</v>
          </cell>
          <cell r="E1764" t="str">
            <v>13604027</v>
          </cell>
          <cell r="F1764">
            <v>59.16</v>
          </cell>
        </row>
        <row r="1764">
          <cell r="H1764">
            <v>34</v>
          </cell>
        </row>
        <row r="1764">
          <cell r="J1764">
            <v>59.16</v>
          </cell>
        </row>
        <row r="1765">
          <cell r="A1765" t="str">
            <v>13607423804</v>
          </cell>
          <cell r="B1765" t="str">
            <v>360302199012251010</v>
          </cell>
          <cell r="C1765" t="str">
            <v>林杰</v>
          </cell>
          <cell r="D1765" t="str">
            <v>男</v>
          </cell>
          <cell r="E1765" t="str">
            <v>13604028</v>
          </cell>
          <cell r="F1765">
            <v>68.11</v>
          </cell>
        </row>
        <row r="1765">
          <cell r="H1765">
            <v>1</v>
          </cell>
        </row>
        <row r="1765">
          <cell r="J1765">
            <v>68.11</v>
          </cell>
        </row>
        <row r="1766">
          <cell r="A1766" t="str">
            <v>13607436304</v>
          </cell>
          <cell r="B1766" t="str">
            <v>360302199112122013</v>
          </cell>
          <cell r="C1766" t="str">
            <v>彭耀</v>
          </cell>
          <cell r="D1766" t="str">
            <v>男</v>
          </cell>
          <cell r="E1766" t="str">
            <v>13604028</v>
          </cell>
          <cell r="F1766">
            <v>66.69</v>
          </cell>
        </row>
        <row r="1766">
          <cell r="H1766">
            <v>2</v>
          </cell>
        </row>
        <row r="1766">
          <cell r="J1766">
            <v>66.69</v>
          </cell>
        </row>
        <row r="1767">
          <cell r="A1767" t="str">
            <v>13607411208</v>
          </cell>
          <cell r="B1767" t="str">
            <v>360313198903040043</v>
          </cell>
          <cell r="C1767" t="str">
            <v>陈锦芳</v>
          </cell>
          <cell r="D1767" t="str">
            <v>女</v>
          </cell>
          <cell r="E1767" t="str">
            <v>13604028</v>
          </cell>
          <cell r="F1767">
            <v>65.27</v>
          </cell>
        </row>
        <row r="1767">
          <cell r="H1767">
            <v>3</v>
          </cell>
        </row>
        <row r="1767">
          <cell r="J1767">
            <v>65.27</v>
          </cell>
        </row>
        <row r="1768">
          <cell r="A1768" t="str">
            <v>13607812623</v>
          </cell>
          <cell r="B1768" t="str">
            <v>360313199406180066</v>
          </cell>
          <cell r="C1768" t="str">
            <v>文雨杏</v>
          </cell>
          <cell r="D1768" t="str">
            <v>女</v>
          </cell>
          <cell r="E1768" t="str">
            <v>13604028</v>
          </cell>
          <cell r="F1768">
            <v>64.94</v>
          </cell>
        </row>
        <row r="1768">
          <cell r="H1768">
            <v>4</v>
          </cell>
        </row>
        <row r="1768">
          <cell r="J1768">
            <v>64.94</v>
          </cell>
        </row>
        <row r="1769">
          <cell r="A1769" t="str">
            <v>13607365622</v>
          </cell>
          <cell r="B1769" t="str">
            <v>360313199711290026</v>
          </cell>
          <cell r="C1769" t="str">
            <v>钟一鸣</v>
          </cell>
          <cell r="D1769" t="str">
            <v>女</v>
          </cell>
          <cell r="E1769" t="str">
            <v>13604028</v>
          </cell>
          <cell r="F1769">
            <v>63.51</v>
          </cell>
        </row>
        <row r="1769">
          <cell r="H1769">
            <v>5</v>
          </cell>
        </row>
        <row r="1769">
          <cell r="J1769">
            <v>63.51</v>
          </cell>
        </row>
        <row r="1770">
          <cell r="A1770" t="str">
            <v>13607750801</v>
          </cell>
          <cell r="B1770" t="str">
            <v>36031319960814002X</v>
          </cell>
          <cell r="C1770" t="str">
            <v>刘茜</v>
          </cell>
          <cell r="D1770" t="str">
            <v>女</v>
          </cell>
          <cell r="E1770" t="str">
            <v>13604028</v>
          </cell>
          <cell r="F1770">
            <v>63.51</v>
          </cell>
        </row>
        <row r="1770">
          <cell r="H1770">
            <v>5</v>
          </cell>
        </row>
        <row r="1770">
          <cell r="J1770">
            <v>63.51</v>
          </cell>
        </row>
        <row r="1771">
          <cell r="A1771" t="str">
            <v>13607411020</v>
          </cell>
          <cell r="B1771" t="str">
            <v>360313199512240034</v>
          </cell>
          <cell r="C1771" t="str">
            <v>邹俊超</v>
          </cell>
          <cell r="D1771" t="str">
            <v>男</v>
          </cell>
          <cell r="E1771" t="str">
            <v>13604028</v>
          </cell>
          <cell r="F1771">
            <v>63.34</v>
          </cell>
        </row>
        <row r="1771">
          <cell r="H1771">
            <v>7</v>
          </cell>
        </row>
        <row r="1771">
          <cell r="J1771">
            <v>63.34</v>
          </cell>
        </row>
        <row r="1772">
          <cell r="A1772" t="str">
            <v>13607812507</v>
          </cell>
          <cell r="B1772" t="str">
            <v>362423199510241017</v>
          </cell>
          <cell r="C1772" t="str">
            <v>邹天赐</v>
          </cell>
          <cell r="D1772" t="str">
            <v>男</v>
          </cell>
          <cell r="E1772" t="str">
            <v>13604028</v>
          </cell>
          <cell r="F1772">
            <v>63.26</v>
          </cell>
        </row>
        <row r="1772">
          <cell r="H1772">
            <v>8</v>
          </cell>
        </row>
        <row r="1772">
          <cell r="J1772">
            <v>63.26</v>
          </cell>
        </row>
        <row r="1773">
          <cell r="A1773" t="str">
            <v>13607883122</v>
          </cell>
          <cell r="B1773" t="str">
            <v>360302198601231013</v>
          </cell>
          <cell r="C1773" t="str">
            <v>王啸</v>
          </cell>
          <cell r="D1773" t="str">
            <v>男</v>
          </cell>
          <cell r="E1773" t="str">
            <v>13604028</v>
          </cell>
          <cell r="F1773">
            <v>63.26</v>
          </cell>
        </row>
        <row r="1773">
          <cell r="H1773">
            <v>8</v>
          </cell>
        </row>
        <row r="1773">
          <cell r="J1773">
            <v>63.26</v>
          </cell>
        </row>
        <row r="1774">
          <cell r="A1774" t="str">
            <v>13607691612</v>
          </cell>
          <cell r="B1774" t="str">
            <v>360313199801220048</v>
          </cell>
          <cell r="C1774" t="str">
            <v>黄罗忆</v>
          </cell>
          <cell r="D1774" t="str">
            <v>女</v>
          </cell>
          <cell r="E1774" t="str">
            <v>13604028</v>
          </cell>
          <cell r="F1774">
            <v>62.17</v>
          </cell>
        </row>
        <row r="1774">
          <cell r="H1774">
            <v>10</v>
          </cell>
        </row>
        <row r="1774">
          <cell r="J1774">
            <v>62.17</v>
          </cell>
        </row>
        <row r="1775">
          <cell r="A1775" t="str">
            <v>13607813201</v>
          </cell>
          <cell r="B1775" t="str">
            <v>360313199505182040</v>
          </cell>
          <cell r="C1775" t="str">
            <v>杨昀</v>
          </cell>
          <cell r="D1775" t="str">
            <v>女</v>
          </cell>
          <cell r="E1775" t="str">
            <v>13604028</v>
          </cell>
          <cell r="F1775">
            <v>62</v>
          </cell>
        </row>
        <row r="1775">
          <cell r="H1775">
            <v>11</v>
          </cell>
        </row>
        <row r="1775">
          <cell r="J1775">
            <v>62</v>
          </cell>
        </row>
        <row r="1776">
          <cell r="A1776" t="str">
            <v>13607750328</v>
          </cell>
          <cell r="B1776" t="str">
            <v>360302199704080021</v>
          </cell>
          <cell r="C1776" t="str">
            <v>彭蓉</v>
          </cell>
          <cell r="D1776" t="str">
            <v>女</v>
          </cell>
          <cell r="E1776" t="str">
            <v>13604028</v>
          </cell>
          <cell r="F1776">
            <v>61.5</v>
          </cell>
        </row>
        <row r="1776">
          <cell r="H1776">
            <v>12</v>
          </cell>
        </row>
        <row r="1776">
          <cell r="J1776">
            <v>61.5</v>
          </cell>
        </row>
        <row r="1777">
          <cell r="A1777" t="str">
            <v>13607362609</v>
          </cell>
          <cell r="B1777" t="str">
            <v>360302199301022521</v>
          </cell>
          <cell r="C1777" t="str">
            <v>陈帅</v>
          </cell>
          <cell r="D1777" t="str">
            <v>女</v>
          </cell>
          <cell r="E1777" t="str">
            <v>13604028</v>
          </cell>
          <cell r="F1777">
            <v>61</v>
          </cell>
        </row>
        <row r="1777">
          <cell r="H1777">
            <v>13</v>
          </cell>
        </row>
        <row r="1777">
          <cell r="J1777">
            <v>61</v>
          </cell>
        </row>
        <row r="1778">
          <cell r="A1778" t="str">
            <v>13607435826</v>
          </cell>
          <cell r="B1778" t="str">
            <v>360312199408150083</v>
          </cell>
          <cell r="C1778" t="str">
            <v>傅珊娜</v>
          </cell>
          <cell r="D1778" t="str">
            <v>女</v>
          </cell>
          <cell r="E1778" t="str">
            <v>13604028</v>
          </cell>
          <cell r="F1778">
            <v>60.92</v>
          </cell>
        </row>
        <row r="1778">
          <cell r="H1778">
            <v>14</v>
          </cell>
        </row>
        <row r="1778">
          <cell r="J1778">
            <v>60.92</v>
          </cell>
        </row>
        <row r="1779">
          <cell r="A1779" t="str">
            <v>13607753112</v>
          </cell>
          <cell r="B1779" t="str">
            <v>36031319950824004X</v>
          </cell>
          <cell r="C1779" t="str">
            <v>张梦晴</v>
          </cell>
          <cell r="D1779" t="str">
            <v>女</v>
          </cell>
          <cell r="E1779" t="str">
            <v>13604028</v>
          </cell>
          <cell r="F1779">
            <v>60.08</v>
          </cell>
        </row>
        <row r="1779">
          <cell r="H1779">
            <v>15</v>
          </cell>
        </row>
        <row r="1779">
          <cell r="J1779">
            <v>60.08</v>
          </cell>
        </row>
        <row r="1780">
          <cell r="A1780" t="str">
            <v>13607391716</v>
          </cell>
          <cell r="B1780" t="str">
            <v>36031319950317002X</v>
          </cell>
          <cell r="C1780" t="str">
            <v>袁雅</v>
          </cell>
          <cell r="D1780" t="str">
            <v>女</v>
          </cell>
          <cell r="E1780" t="str">
            <v>13604028</v>
          </cell>
          <cell r="F1780">
            <v>59.91</v>
          </cell>
        </row>
        <row r="1780">
          <cell r="H1780">
            <v>16</v>
          </cell>
        </row>
        <row r="1780">
          <cell r="J1780">
            <v>59.91</v>
          </cell>
        </row>
        <row r="1781">
          <cell r="A1781" t="str">
            <v>13607702407</v>
          </cell>
          <cell r="B1781" t="str">
            <v>362229199412220017</v>
          </cell>
          <cell r="C1781" t="str">
            <v>谢涛</v>
          </cell>
          <cell r="D1781" t="str">
            <v>男</v>
          </cell>
          <cell r="E1781" t="str">
            <v>13604028</v>
          </cell>
          <cell r="F1781">
            <v>59.66</v>
          </cell>
        </row>
        <row r="1781">
          <cell r="H1781">
            <v>17</v>
          </cell>
        </row>
        <row r="1781">
          <cell r="J1781">
            <v>59.66</v>
          </cell>
        </row>
        <row r="1782">
          <cell r="A1782" t="str">
            <v>13607362730</v>
          </cell>
          <cell r="B1782" t="str">
            <v>360313199504064026</v>
          </cell>
          <cell r="C1782" t="str">
            <v>韩奇</v>
          </cell>
          <cell r="D1782" t="str">
            <v>女</v>
          </cell>
          <cell r="E1782" t="str">
            <v>13604028</v>
          </cell>
          <cell r="F1782">
            <v>59.41</v>
          </cell>
        </row>
        <row r="1782">
          <cell r="H1782">
            <v>18</v>
          </cell>
        </row>
        <row r="1782">
          <cell r="J1782">
            <v>59.41</v>
          </cell>
        </row>
        <row r="1783">
          <cell r="A1783" t="str">
            <v>13607703513</v>
          </cell>
          <cell r="B1783" t="str">
            <v>360313199111010019</v>
          </cell>
          <cell r="C1783" t="str">
            <v>张文红</v>
          </cell>
          <cell r="D1783" t="str">
            <v>男</v>
          </cell>
          <cell r="E1783" t="str">
            <v>13604028</v>
          </cell>
          <cell r="F1783">
            <v>59.24</v>
          </cell>
        </row>
        <row r="1783">
          <cell r="H1783">
            <v>19</v>
          </cell>
        </row>
        <row r="1783">
          <cell r="J1783">
            <v>59.24</v>
          </cell>
        </row>
        <row r="1784">
          <cell r="A1784" t="str">
            <v>13607812816</v>
          </cell>
          <cell r="B1784" t="str">
            <v>360301199703020020</v>
          </cell>
          <cell r="C1784" t="str">
            <v>钟玉婷</v>
          </cell>
          <cell r="D1784" t="str">
            <v>女</v>
          </cell>
          <cell r="E1784" t="str">
            <v>13604028</v>
          </cell>
          <cell r="F1784">
            <v>59.16</v>
          </cell>
        </row>
        <row r="1784">
          <cell r="H1784">
            <v>20</v>
          </cell>
        </row>
        <row r="1784">
          <cell r="J1784">
            <v>59.16</v>
          </cell>
        </row>
        <row r="1785">
          <cell r="A1785" t="str">
            <v>13607890901</v>
          </cell>
          <cell r="B1785" t="str">
            <v>360312199112101522</v>
          </cell>
          <cell r="C1785" t="str">
            <v>阳玲</v>
          </cell>
          <cell r="D1785" t="str">
            <v>女</v>
          </cell>
          <cell r="E1785" t="str">
            <v>13604029</v>
          </cell>
          <cell r="F1785">
            <v>67.19</v>
          </cell>
        </row>
        <row r="1785">
          <cell r="H1785">
            <v>1</v>
          </cell>
        </row>
        <row r="1785">
          <cell r="J1785">
            <v>67.19</v>
          </cell>
        </row>
        <row r="1786">
          <cell r="A1786" t="str">
            <v>13607752729</v>
          </cell>
          <cell r="B1786" t="str">
            <v>36031219931123001X</v>
          </cell>
          <cell r="C1786" t="str">
            <v>阳志奎</v>
          </cell>
          <cell r="D1786" t="str">
            <v>男</v>
          </cell>
          <cell r="E1786" t="str">
            <v>13604029</v>
          </cell>
          <cell r="F1786">
            <v>66.94</v>
          </cell>
        </row>
        <row r="1786">
          <cell r="H1786">
            <v>2</v>
          </cell>
        </row>
        <row r="1786">
          <cell r="J1786">
            <v>66.94</v>
          </cell>
        </row>
        <row r="1787">
          <cell r="A1787" t="str">
            <v>13607364011</v>
          </cell>
          <cell r="B1787" t="str">
            <v>360312199710130016</v>
          </cell>
          <cell r="C1787" t="str">
            <v>彭翰贞</v>
          </cell>
          <cell r="D1787" t="str">
            <v>男</v>
          </cell>
          <cell r="E1787" t="str">
            <v>13604029</v>
          </cell>
          <cell r="F1787">
            <v>66.35</v>
          </cell>
        </row>
        <row r="1787">
          <cell r="H1787">
            <v>3</v>
          </cell>
        </row>
        <row r="1787">
          <cell r="J1787">
            <v>66.35</v>
          </cell>
        </row>
        <row r="1788">
          <cell r="A1788" t="str">
            <v>13607391308</v>
          </cell>
          <cell r="B1788" t="str">
            <v>360312199505020029</v>
          </cell>
          <cell r="C1788" t="str">
            <v>刘婧靓</v>
          </cell>
          <cell r="D1788" t="str">
            <v>女</v>
          </cell>
          <cell r="E1788" t="str">
            <v>13604029</v>
          </cell>
          <cell r="F1788">
            <v>65.52</v>
          </cell>
        </row>
        <row r="1788">
          <cell r="H1788">
            <v>4</v>
          </cell>
        </row>
        <row r="1788">
          <cell r="J1788">
            <v>65.52</v>
          </cell>
        </row>
        <row r="1789">
          <cell r="A1789" t="str">
            <v>13607411107</v>
          </cell>
          <cell r="B1789" t="str">
            <v>36031219850827154X</v>
          </cell>
          <cell r="C1789" t="str">
            <v>易晓萍</v>
          </cell>
          <cell r="D1789" t="str">
            <v>女</v>
          </cell>
          <cell r="E1789" t="str">
            <v>13604029</v>
          </cell>
          <cell r="F1789">
            <v>65.1</v>
          </cell>
        </row>
        <row r="1789">
          <cell r="H1789">
            <v>5</v>
          </cell>
        </row>
        <row r="1789">
          <cell r="J1789">
            <v>65.1</v>
          </cell>
        </row>
        <row r="1790">
          <cell r="A1790" t="str">
            <v>13607703322</v>
          </cell>
          <cell r="B1790" t="str">
            <v>360312200012122014</v>
          </cell>
          <cell r="C1790" t="str">
            <v>王宇轩</v>
          </cell>
          <cell r="D1790" t="str">
            <v>男</v>
          </cell>
          <cell r="E1790" t="str">
            <v>13604029</v>
          </cell>
          <cell r="F1790">
            <v>64.27</v>
          </cell>
        </row>
        <row r="1790">
          <cell r="H1790">
            <v>6</v>
          </cell>
        </row>
        <row r="1790">
          <cell r="J1790">
            <v>64.27</v>
          </cell>
        </row>
        <row r="1791">
          <cell r="A1791" t="str">
            <v>13607702108</v>
          </cell>
          <cell r="B1791" t="str">
            <v>360312199705150012</v>
          </cell>
          <cell r="C1791" t="str">
            <v>刘卓睿</v>
          </cell>
          <cell r="D1791" t="str">
            <v>男</v>
          </cell>
          <cell r="E1791" t="str">
            <v>13604029</v>
          </cell>
          <cell r="F1791">
            <v>64.01</v>
          </cell>
        </row>
        <row r="1791">
          <cell r="H1791">
            <v>7</v>
          </cell>
        </row>
        <row r="1791">
          <cell r="J1791">
            <v>64.01</v>
          </cell>
        </row>
        <row r="1792">
          <cell r="A1792" t="str">
            <v>13607361729</v>
          </cell>
          <cell r="B1792" t="str">
            <v>360312199109220520</v>
          </cell>
          <cell r="C1792" t="str">
            <v>陶柳</v>
          </cell>
          <cell r="D1792" t="str">
            <v>女</v>
          </cell>
          <cell r="E1792" t="str">
            <v>13604029</v>
          </cell>
          <cell r="F1792">
            <v>63.01</v>
          </cell>
        </row>
        <row r="1792">
          <cell r="H1792">
            <v>8</v>
          </cell>
        </row>
        <row r="1792">
          <cell r="J1792">
            <v>63.01</v>
          </cell>
        </row>
        <row r="1793">
          <cell r="A1793" t="str">
            <v>13607388625</v>
          </cell>
          <cell r="B1793" t="str">
            <v>360312199307270027</v>
          </cell>
          <cell r="C1793" t="str">
            <v>刘倩</v>
          </cell>
          <cell r="D1793" t="str">
            <v>女</v>
          </cell>
          <cell r="E1793" t="str">
            <v>13604029</v>
          </cell>
          <cell r="F1793">
            <v>62.76</v>
          </cell>
        </row>
        <row r="1793">
          <cell r="H1793">
            <v>9</v>
          </cell>
        </row>
        <row r="1793">
          <cell r="J1793">
            <v>62.76</v>
          </cell>
        </row>
        <row r="1794">
          <cell r="A1794" t="str">
            <v>13607392126</v>
          </cell>
          <cell r="B1794" t="str">
            <v>360312199303030018</v>
          </cell>
          <cell r="C1794" t="str">
            <v>杨立垚</v>
          </cell>
          <cell r="D1794" t="str">
            <v>男</v>
          </cell>
          <cell r="E1794" t="str">
            <v>13604029</v>
          </cell>
          <cell r="F1794">
            <v>62.59</v>
          </cell>
        </row>
        <row r="1794">
          <cell r="H1794">
            <v>10</v>
          </cell>
        </row>
        <row r="1794">
          <cell r="J1794">
            <v>62.59</v>
          </cell>
        </row>
        <row r="1795">
          <cell r="A1795" t="str">
            <v>13607391913</v>
          </cell>
          <cell r="B1795" t="str">
            <v>360312199810261523</v>
          </cell>
          <cell r="C1795" t="str">
            <v>甘紫玉</v>
          </cell>
          <cell r="D1795" t="str">
            <v>女</v>
          </cell>
          <cell r="E1795" t="str">
            <v>13604029</v>
          </cell>
          <cell r="F1795">
            <v>62.51</v>
          </cell>
        </row>
        <row r="1795">
          <cell r="H1795">
            <v>11</v>
          </cell>
        </row>
        <row r="1795">
          <cell r="J1795">
            <v>62.51</v>
          </cell>
        </row>
        <row r="1796">
          <cell r="A1796" t="str">
            <v>13607702223</v>
          </cell>
          <cell r="B1796" t="str">
            <v>360302199503262021</v>
          </cell>
          <cell r="C1796" t="str">
            <v>盛杰</v>
          </cell>
          <cell r="D1796" t="str">
            <v>女</v>
          </cell>
          <cell r="E1796" t="str">
            <v>13604029</v>
          </cell>
          <cell r="F1796">
            <v>62.25</v>
          </cell>
        </row>
        <row r="1796">
          <cell r="H1796">
            <v>12</v>
          </cell>
        </row>
        <row r="1796">
          <cell r="J1796">
            <v>62.25</v>
          </cell>
        </row>
        <row r="1797">
          <cell r="A1797" t="str">
            <v>13607364513</v>
          </cell>
          <cell r="B1797" t="str">
            <v>360312199405122036</v>
          </cell>
          <cell r="C1797" t="str">
            <v>王曾壬</v>
          </cell>
          <cell r="D1797" t="str">
            <v>男</v>
          </cell>
          <cell r="E1797" t="str">
            <v>13604029</v>
          </cell>
          <cell r="F1797">
            <v>61.84</v>
          </cell>
        </row>
        <row r="1797">
          <cell r="H1797">
            <v>13</v>
          </cell>
        </row>
        <row r="1797">
          <cell r="J1797">
            <v>61.84</v>
          </cell>
        </row>
        <row r="1798">
          <cell r="A1798" t="str">
            <v>13607364518</v>
          </cell>
          <cell r="B1798" t="str">
            <v>360312199801172019</v>
          </cell>
          <cell r="C1798" t="str">
            <v>阙颖</v>
          </cell>
          <cell r="D1798" t="str">
            <v>男</v>
          </cell>
          <cell r="E1798" t="str">
            <v>13604029</v>
          </cell>
          <cell r="F1798">
            <v>61.42</v>
          </cell>
        </row>
        <row r="1798">
          <cell r="H1798">
            <v>14</v>
          </cell>
        </row>
        <row r="1798">
          <cell r="J1798">
            <v>61.42</v>
          </cell>
        </row>
        <row r="1799">
          <cell r="A1799" t="str">
            <v>13607440612</v>
          </cell>
          <cell r="B1799" t="str">
            <v>360312199704300031</v>
          </cell>
          <cell r="C1799" t="str">
            <v>林逸轩</v>
          </cell>
          <cell r="D1799" t="str">
            <v>男</v>
          </cell>
          <cell r="E1799" t="str">
            <v>13604029</v>
          </cell>
          <cell r="F1799">
            <v>61.08</v>
          </cell>
        </row>
        <row r="1799">
          <cell r="H1799">
            <v>15</v>
          </cell>
        </row>
        <row r="1799">
          <cell r="J1799">
            <v>61.08</v>
          </cell>
        </row>
        <row r="1800">
          <cell r="A1800" t="str">
            <v>13607891230</v>
          </cell>
          <cell r="B1800" t="str">
            <v>360312199002031519</v>
          </cell>
          <cell r="C1800" t="str">
            <v>吴剑锋</v>
          </cell>
          <cell r="D1800" t="str">
            <v>男</v>
          </cell>
          <cell r="E1800" t="str">
            <v>13604029</v>
          </cell>
          <cell r="F1800">
            <v>61.08</v>
          </cell>
        </row>
        <row r="1800">
          <cell r="H1800">
            <v>15</v>
          </cell>
        </row>
        <row r="1800">
          <cell r="J1800">
            <v>61.08</v>
          </cell>
        </row>
        <row r="1801">
          <cell r="A1801" t="str">
            <v>13607363609</v>
          </cell>
          <cell r="B1801" t="str">
            <v>36031219980726001X</v>
          </cell>
          <cell r="C1801" t="str">
            <v>黄钟强</v>
          </cell>
          <cell r="D1801" t="str">
            <v>男</v>
          </cell>
          <cell r="E1801" t="str">
            <v>13604029</v>
          </cell>
          <cell r="F1801">
            <v>60.5</v>
          </cell>
        </row>
        <row r="1801">
          <cell r="H1801">
            <v>17</v>
          </cell>
        </row>
        <row r="1801">
          <cell r="J1801">
            <v>60.5</v>
          </cell>
        </row>
        <row r="1802">
          <cell r="A1802" t="str">
            <v>13607813214</v>
          </cell>
          <cell r="B1802" t="str">
            <v>360312198603302818</v>
          </cell>
          <cell r="C1802" t="str">
            <v>罗小</v>
          </cell>
          <cell r="D1802" t="str">
            <v>男</v>
          </cell>
          <cell r="E1802" t="str">
            <v>13604029</v>
          </cell>
          <cell r="F1802">
            <v>60.33</v>
          </cell>
        </row>
        <row r="1802">
          <cell r="H1802">
            <v>18</v>
          </cell>
        </row>
        <row r="1802">
          <cell r="J1802">
            <v>60.33</v>
          </cell>
        </row>
        <row r="1803">
          <cell r="A1803" t="str">
            <v>13607882801</v>
          </cell>
          <cell r="B1803" t="str">
            <v>360323199810280029</v>
          </cell>
          <cell r="C1803" t="str">
            <v>廖蓉</v>
          </cell>
          <cell r="D1803" t="str">
            <v>女</v>
          </cell>
          <cell r="E1803" t="str">
            <v>13604029</v>
          </cell>
          <cell r="F1803">
            <v>60.08</v>
          </cell>
        </row>
        <row r="1803">
          <cell r="H1803">
            <v>19</v>
          </cell>
        </row>
        <row r="1803">
          <cell r="J1803">
            <v>60.08</v>
          </cell>
        </row>
        <row r="1804">
          <cell r="A1804" t="str">
            <v>13607883324</v>
          </cell>
          <cell r="B1804" t="str">
            <v>360302199405250035</v>
          </cell>
          <cell r="C1804" t="str">
            <v>胡汝涵</v>
          </cell>
          <cell r="D1804" t="str">
            <v>男</v>
          </cell>
          <cell r="E1804" t="str">
            <v>13604029</v>
          </cell>
          <cell r="F1804">
            <v>60</v>
          </cell>
        </row>
        <row r="1804">
          <cell r="H1804">
            <v>20</v>
          </cell>
        </row>
        <row r="1804">
          <cell r="J1804">
            <v>60</v>
          </cell>
        </row>
        <row r="1805">
          <cell r="A1805" t="str">
            <v>13607912311</v>
          </cell>
          <cell r="B1805" t="str">
            <v>360312199308250028</v>
          </cell>
          <cell r="C1805" t="str">
            <v>刘倩</v>
          </cell>
          <cell r="D1805" t="str">
            <v>女</v>
          </cell>
          <cell r="E1805" t="str">
            <v>13604029</v>
          </cell>
          <cell r="F1805">
            <v>59.16</v>
          </cell>
        </row>
        <row r="1805">
          <cell r="H1805">
            <v>21</v>
          </cell>
        </row>
        <row r="1805">
          <cell r="J1805">
            <v>59.16</v>
          </cell>
        </row>
        <row r="1806">
          <cell r="A1806" t="str">
            <v>13607912029</v>
          </cell>
          <cell r="B1806" t="str">
            <v>360302199103284512</v>
          </cell>
          <cell r="C1806" t="str">
            <v>李洋斌</v>
          </cell>
          <cell r="D1806" t="str">
            <v>男</v>
          </cell>
          <cell r="E1806" t="str">
            <v>13604029</v>
          </cell>
          <cell r="F1806">
            <v>59.07</v>
          </cell>
        </row>
        <row r="1806">
          <cell r="H1806">
            <v>22</v>
          </cell>
        </row>
        <row r="1806">
          <cell r="J1806">
            <v>59.07</v>
          </cell>
        </row>
        <row r="1807">
          <cell r="A1807" t="str">
            <v>13607393626</v>
          </cell>
          <cell r="B1807" t="str">
            <v>360312199303110536</v>
          </cell>
          <cell r="C1807" t="str">
            <v>邹珩</v>
          </cell>
          <cell r="D1807" t="str">
            <v>男</v>
          </cell>
          <cell r="E1807" t="str">
            <v>13604030</v>
          </cell>
          <cell r="F1807">
            <v>68.2</v>
          </cell>
        </row>
        <row r="1807">
          <cell r="H1807">
            <v>1</v>
          </cell>
        </row>
        <row r="1807">
          <cell r="J1807">
            <v>68.2</v>
          </cell>
        </row>
        <row r="1808">
          <cell r="A1808" t="str">
            <v>13607404502</v>
          </cell>
          <cell r="B1808" t="str">
            <v>360311199710171516</v>
          </cell>
          <cell r="C1808" t="str">
            <v>邓辉</v>
          </cell>
          <cell r="D1808" t="str">
            <v>男</v>
          </cell>
          <cell r="E1808" t="str">
            <v>13604030</v>
          </cell>
          <cell r="F1808">
            <v>66.69</v>
          </cell>
        </row>
        <row r="1808">
          <cell r="H1808">
            <v>2</v>
          </cell>
        </row>
        <row r="1808">
          <cell r="J1808">
            <v>66.69</v>
          </cell>
        </row>
        <row r="1809">
          <cell r="A1809" t="str">
            <v>13607365725</v>
          </cell>
          <cell r="B1809" t="str">
            <v>360311199608290551</v>
          </cell>
          <cell r="C1809" t="str">
            <v>叶万里</v>
          </cell>
          <cell r="D1809" t="str">
            <v>男</v>
          </cell>
          <cell r="E1809" t="str">
            <v>13604030</v>
          </cell>
          <cell r="F1809">
            <v>65.35</v>
          </cell>
        </row>
        <row r="1809">
          <cell r="H1809">
            <v>3</v>
          </cell>
        </row>
        <row r="1809">
          <cell r="J1809">
            <v>65.35</v>
          </cell>
        </row>
        <row r="1810">
          <cell r="A1810" t="str">
            <v>13607392102</v>
          </cell>
          <cell r="B1810" t="str">
            <v>360302198611233522</v>
          </cell>
          <cell r="C1810" t="str">
            <v>李君</v>
          </cell>
          <cell r="D1810" t="str">
            <v>女</v>
          </cell>
          <cell r="E1810" t="str">
            <v>13604030</v>
          </cell>
          <cell r="F1810">
            <v>65.27</v>
          </cell>
        </row>
        <row r="1810">
          <cell r="H1810">
            <v>4</v>
          </cell>
        </row>
        <row r="1810">
          <cell r="J1810">
            <v>65.27</v>
          </cell>
        </row>
        <row r="1811">
          <cell r="A1811" t="str">
            <v>13607406817</v>
          </cell>
          <cell r="B1811" t="str">
            <v>360311199710121543</v>
          </cell>
          <cell r="C1811" t="str">
            <v>林芒</v>
          </cell>
          <cell r="D1811" t="str">
            <v>女</v>
          </cell>
          <cell r="E1811" t="str">
            <v>13604030</v>
          </cell>
          <cell r="F1811">
            <v>64.35</v>
          </cell>
        </row>
        <row r="1811">
          <cell r="H1811">
            <v>5</v>
          </cell>
        </row>
        <row r="1811">
          <cell r="J1811">
            <v>64.35</v>
          </cell>
        </row>
        <row r="1812">
          <cell r="A1812" t="str">
            <v>13607883317</v>
          </cell>
          <cell r="B1812" t="str">
            <v>360311198511051031</v>
          </cell>
          <cell r="C1812" t="str">
            <v>易宗仁</v>
          </cell>
          <cell r="D1812" t="str">
            <v>男</v>
          </cell>
          <cell r="E1812" t="str">
            <v>13604030</v>
          </cell>
          <cell r="F1812">
            <v>64.18</v>
          </cell>
        </row>
        <row r="1812">
          <cell r="H1812">
            <v>6</v>
          </cell>
        </row>
        <row r="1812">
          <cell r="J1812">
            <v>64.18</v>
          </cell>
        </row>
        <row r="1813">
          <cell r="A1813" t="str">
            <v>13607751224</v>
          </cell>
          <cell r="B1813" t="str">
            <v>360311199605150553</v>
          </cell>
          <cell r="C1813" t="str">
            <v>张标</v>
          </cell>
          <cell r="D1813" t="str">
            <v>男</v>
          </cell>
          <cell r="E1813" t="str">
            <v>13604030</v>
          </cell>
          <cell r="F1813">
            <v>64.01</v>
          </cell>
        </row>
        <row r="1813">
          <cell r="H1813">
            <v>7</v>
          </cell>
        </row>
        <row r="1813">
          <cell r="J1813">
            <v>64.01</v>
          </cell>
        </row>
        <row r="1814">
          <cell r="A1814" t="str">
            <v>13607443218</v>
          </cell>
          <cell r="B1814" t="str">
            <v>360302199403233522</v>
          </cell>
          <cell r="C1814" t="str">
            <v>李婷</v>
          </cell>
          <cell r="D1814" t="str">
            <v>女</v>
          </cell>
          <cell r="E1814" t="str">
            <v>13604030</v>
          </cell>
          <cell r="F1814">
            <v>63.68</v>
          </cell>
        </row>
        <row r="1814">
          <cell r="H1814">
            <v>8</v>
          </cell>
        </row>
        <row r="1814">
          <cell r="J1814">
            <v>63.68</v>
          </cell>
        </row>
        <row r="1815">
          <cell r="A1815" t="str">
            <v>13607911609</v>
          </cell>
          <cell r="B1815" t="str">
            <v>36031119971101001X</v>
          </cell>
          <cell r="C1815" t="str">
            <v>柳春阳</v>
          </cell>
          <cell r="D1815" t="str">
            <v>男</v>
          </cell>
          <cell r="E1815" t="str">
            <v>13604030</v>
          </cell>
          <cell r="F1815">
            <v>63.26</v>
          </cell>
        </row>
        <row r="1815">
          <cell r="H1815">
            <v>9</v>
          </cell>
        </row>
        <row r="1815">
          <cell r="J1815">
            <v>63.26</v>
          </cell>
        </row>
        <row r="1816">
          <cell r="A1816" t="str">
            <v>13607691510</v>
          </cell>
          <cell r="B1816" t="str">
            <v>360311199501161549</v>
          </cell>
          <cell r="C1816" t="str">
            <v>蔡海娥</v>
          </cell>
          <cell r="D1816" t="str">
            <v>女</v>
          </cell>
          <cell r="E1816" t="str">
            <v>13604030</v>
          </cell>
          <cell r="F1816">
            <v>62.84</v>
          </cell>
        </row>
        <row r="1816">
          <cell r="H1816">
            <v>10</v>
          </cell>
        </row>
        <row r="1816">
          <cell r="J1816">
            <v>62.84</v>
          </cell>
        </row>
        <row r="1817">
          <cell r="A1817" t="str">
            <v>13607910709</v>
          </cell>
          <cell r="B1817" t="str">
            <v>362301199503091037</v>
          </cell>
          <cell r="C1817" t="str">
            <v>金哲伦</v>
          </cell>
          <cell r="D1817" t="str">
            <v>男</v>
          </cell>
          <cell r="E1817" t="str">
            <v>13604030</v>
          </cell>
          <cell r="F1817">
            <v>62.76</v>
          </cell>
        </row>
        <row r="1817">
          <cell r="H1817">
            <v>11</v>
          </cell>
        </row>
        <row r="1817">
          <cell r="J1817">
            <v>62.76</v>
          </cell>
        </row>
        <row r="1818">
          <cell r="A1818" t="str">
            <v>13607813413</v>
          </cell>
          <cell r="B1818" t="str">
            <v>360322199411270011</v>
          </cell>
          <cell r="C1818" t="str">
            <v>梁坤</v>
          </cell>
          <cell r="D1818" t="str">
            <v>男</v>
          </cell>
          <cell r="E1818" t="str">
            <v>13604030</v>
          </cell>
          <cell r="F1818">
            <v>61.92</v>
          </cell>
        </row>
        <row r="1818">
          <cell r="H1818">
            <v>12</v>
          </cell>
        </row>
        <row r="1818">
          <cell r="J1818">
            <v>61.92</v>
          </cell>
        </row>
        <row r="1819">
          <cell r="A1819" t="str">
            <v>13607406105</v>
          </cell>
          <cell r="B1819" t="str">
            <v>360311199511250027</v>
          </cell>
          <cell r="C1819" t="str">
            <v>曾令仪</v>
          </cell>
          <cell r="D1819" t="str">
            <v>女</v>
          </cell>
          <cell r="E1819" t="str">
            <v>13604030</v>
          </cell>
          <cell r="F1819">
            <v>61.75</v>
          </cell>
        </row>
        <row r="1819">
          <cell r="H1819">
            <v>13</v>
          </cell>
        </row>
        <row r="1819">
          <cell r="J1819">
            <v>61.75</v>
          </cell>
        </row>
        <row r="1820">
          <cell r="A1820" t="str">
            <v>13607365329</v>
          </cell>
          <cell r="B1820" t="str">
            <v>360311199901050039</v>
          </cell>
          <cell r="C1820" t="str">
            <v>黄鑫</v>
          </cell>
          <cell r="D1820" t="str">
            <v>男</v>
          </cell>
          <cell r="E1820" t="str">
            <v>13604030</v>
          </cell>
          <cell r="F1820">
            <v>60.58</v>
          </cell>
        </row>
        <row r="1820">
          <cell r="H1820">
            <v>14</v>
          </cell>
        </row>
        <row r="1820">
          <cell r="J1820">
            <v>60.58</v>
          </cell>
        </row>
        <row r="1821">
          <cell r="A1821" t="str">
            <v>13607910218</v>
          </cell>
          <cell r="B1821" t="str">
            <v>360311199510110065</v>
          </cell>
          <cell r="C1821" t="str">
            <v>刘笑蓉</v>
          </cell>
          <cell r="D1821" t="str">
            <v>女</v>
          </cell>
          <cell r="E1821" t="str">
            <v>13604030</v>
          </cell>
          <cell r="F1821">
            <v>60.17</v>
          </cell>
        </row>
        <row r="1821">
          <cell r="H1821">
            <v>15</v>
          </cell>
        </row>
        <row r="1821">
          <cell r="J1821">
            <v>60.17</v>
          </cell>
        </row>
        <row r="1822">
          <cell r="A1822" t="str">
            <v>13607750417</v>
          </cell>
          <cell r="B1822" t="str">
            <v>360311199711230047</v>
          </cell>
          <cell r="C1822" t="str">
            <v>吴杏</v>
          </cell>
          <cell r="D1822" t="str">
            <v>女</v>
          </cell>
          <cell r="E1822" t="str">
            <v>13604030</v>
          </cell>
          <cell r="F1822">
            <v>59.58</v>
          </cell>
        </row>
        <row r="1822">
          <cell r="H1822">
            <v>16</v>
          </cell>
        </row>
        <row r="1822">
          <cell r="J1822">
            <v>59.58</v>
          </cell>
        </row>
        <row r="1823">
          <cell r="A1823" t="str">
            <v>13607407027</v>
          </cell>
          <cell r="B1823" t="str">
            <v>360321199510190029</v>
          </cell>
          <cell r="C1823" t="str">
            <v>朱婧雯</v>
          </cell>
          <cell r="D1823" t="str">
            <v>女</v>
          </cell>
          <cell r="E1823" t="str">
            <v>13604031</v>
          </cell>
          <cell r="F1823">
            <v>66.44</v>
          </cell>
        </row>
        <row r="1823">
          <cell r="H1823">
            <v>1</v>
          </cell>
        </row>
        <row r="1823">
          <cell r="J1823">
            <v>66.44</v>
          </cell>
        </row>
        <row r="1824">
          <cell r="A1824" t="str">
            <v>13607391411</v>
          </cell>
          <cell r="B1824" t="str">
            <v>360321199608220521</v>
          </cell>
          <cell r="C1824" t="str">
            <v>朱雅倩</v>
          </cell>
          <cell r="D1824" t="str">
            <v>女</v>
          </cell>
          <cell r="E1824" t="str">
            <v>13604031</v>
          </cell>
          <cell r="F1824">
            <v>62.84</v>
          </cell>
        </row>
        <row r="1824">
          <cell r="H1824">
            <v>2</v>
          </cell>
        </row>
        <row r="1824">
          <cell r="J1824">
            <v>62.84</v>
          </cell>
        </row>
        <row r="1825">
          <cell r="A1825" t="str">
            <v>13607812502</v>
          </cell>
          <cell r="B1825" t="str">
            <v>360321199702080027</v>
          </cell>
          <cell r="C1825" t="str">
            <v>李青蓉</v>
          </cell>
          <cell r="D1825" t="str">
            <v>女</v>
          </cell>
          <cell r="E1825" t="str">
            <v>13604031</v>
          </cell>
          <cell r="F1825">
            <v>62.42</v>
          </cell>
        </row>
        <row r="1825">
          <cell r="H1825">
            <v>3</v>
          </cell>
        </row>
        <row r="1825">
          <cell r="J1825">
            <v>62.42</v>
          </cell>
        </row>
        <row r="1826">
          <cell r="A1826" t="str">
            <v>13607375815</v>
          </cell>
          <cell r="B1826" t="str">
            <v>360321199806010058</v>
          </cell>
          <cell r="C1826" t="str">
            <v>陈家璇</v>
          </cell>
          <cell r="D1826" t="str">
            <v>男</v>
          </cell>
          <cell r="E1826" t="str">
            <v>13604031</v>
          </cell>
          <cell r="F1826">
            <v>61.67</v>
          </cell>
        </row>
        <row r="1826">
          <cell r="H1826">
            <v>4</v>
          </cell>
        </row>
        <row r="1826">
          <cell r="J1826">
            <v>61.67</v>
          </cell>
        </row>
        <row r="1827">
          <cell r="A1827" t="str">
            <v>13607993015</v>
          </cell>
          <cell r="B1827" t="str">
            <v>360321199512190532</v>
          </cell>
          <cell r="C1827" t="str">
            <v>朱璞</v>
          </cell>
          <cell r="D1827" t="str">
            <v>男</v>
          </cell>
          <cell r="E1827" t="str">
            <v>13604031</v>
          </cell>
          <cell r="F1827">
            <v>61.08</v>
          </cell>
        </row>
        <row r="1827">
          <cell r="H1827">
            <v>5</v>
          </cell>
        </row>
        <row r="1827">
          <cell r="J1827">
            <v>61.08</v>
          </cell>
        </row>
        <row r="1828">
          <cell r="A1828" t="str">
            <v>13607388119</v>
          </cell>
          <cell r="B1828" t="str">
            <v>360321199603210041</v>
          </cell>
          <cell r="C1828" t="str">
            <v>郭紫薇</v>
          </cell>
          <cell r="D1828" t="str">
            <v>女</v>
          </cell>
          <cell r="E1828" t="str">
            <v>13604031</v>
          </cell>
          <cell r="F1828">
            <v>59.91</v>
          </cell>
        </row>
        <row r="1828">
          <cell r="H1828">
            <v>6</v>
          </cell>
        </row>
        <row r="1828">
          <cell r="J1828">
            <v>59.91</v>
          </cell>
        </row>
        <row r="1829">
          <cell r="A1829" t="str">
            <v>13607903825</v>
          </cell>
          <cell r="B1829" t="str">
            <v>360321199510170028</v>
          </cell>
          <cell r="C1829" t="str">
            <v>刘凯慧</v>
          </cell>
          <cell r="D1829" t="str">
            <v>女</v>
          </cell>
          <cell r="E1829" t="str">
            <v>13604031</v>
          </cell>
          <cell r="F1829">
            <v>59.66</v>
          </cell>
        </row>
        <row r="1829">
          <cell r="H1829">
            <v>7</v>
          </cell>
        </row>
        <row r="1829">
          <cell r="J1829">
            <v>59.66</v>
          </cell>
        </row>
        <row r="1830">
          <cell r="A1830" t="str">
            <v>13607813216</v>
          </cell>
          <cell r="B1830" t="str">
            <v>360321199211040012</v>
          </cell>
          <cell r="C1830" t="str">
            <v>李逸飞</v>
          </cell>
          <cell r="D1830" t="str">
            <v>男</v>
          </cell>
          <cell r="E1830" t="str">
            <v>13604031</v>
          </cell>
          <cell r="F1830">
            <v>59.58</v>
          </cell>
        </row>
        <row r="1830">
          <cell r="H1830">
            <v>8</v>
          </cell>
        </row>
        <row r="1830">
          <cell r="J1830">
            <v>59.58</v>
          </cell>
        </row>
        <row r="1831">
          <cell r="A1831" t="str">
            <v>13607690421</v>
          </cell>
          <cell r="B1831" t="str">
            <v>360321198903022013</v>
          </cell>
          <cell r="C1831" t="str">
            <v>贺志丹</v>
          </cell>
          <cell r="D1831" t="str">
            <v>男</v>
          </cell>
          <cell r="E1831" t="str">
            <v>13604031</v>
          </cell>
          <cell r="F1831">
            <v>59.5</v>
          </cell>
        </row>
        <row r="1831">
          <cell r="H1831">
            <v>9</v>
          </cell>
        </row>
        <row r="1831">
          <cell r="J1831">
            <v>59.5</v>
          </cell>
        </row>
        <row r="1832">
          <cell r="A1832" t="str">
            <v>13607393404</v>
          </cell>
          <cell r="B1832" t="str">
            <v>360321198911058024</v>
          </cell>
          <cell r="C1832" t="str">
            <v>李霞</v>
          </cell>
          <cell r="D1832" t="str">
            <v>女</v>
          </cell>
          <cell r="E1832" t="str">
            <v>13604031</v>
          </cell>
          <cell r="F1832">
            <v>59.33</v>
          </cell>
        </row>
        <row r="1832">
          <cell r="H1832">
            <v>10</v>
          </cell>
        </row>
        <row r="1832">
          <cell r="J1832">
            <v>59.33</v>
          </cell>
        </row>
        <row r="1833">
          <cell r="A1833" t="str">
            <v>13607911325</v>
          </cell>
          <cell r="B1833" t="str">
            <v>360502199612093619</v>
          </cell>
          <cell r="C1833" t="str">
            <v>吕剑平</v>
          </cell>
          <cell r="D1833" t="str">
            <v>男</v>
          </cell>
          <cell r="E1833" t="str">
            <v>13605032</v>
          </cell>
          <cell r="F1833">
            <v>72.05</v>
          </cell>
        </row>
        <row r="1833">
          <cell r="H1833">
            <v>1</v>
          </cell>
        </row>
        <row r="1833">
          <cell r="J1833">
            <v>72.05</v>
          </cell>
        </row>
        <row r="1834">
          <cell r="A1834" t="str">
            <v>13607361017</v>
          </cell>
          <cell r="B1834" t="str">
            <v>360502199303251310</v>
          </cell>
          <cell r="C1834" t="str">
            <v>陈正乾</v>
          </cell>
          <cell r="D1834" t="str">
            <v>男</v>
          </cell>
          <cell r="E1834" t="str">
            <v>13605032</v>
          </cell>
          <cell r="F1834">
            <v>69.87</v>
          </cell>
        </row>
        <row r="1834">
          <cell r="H1834">
            <v>2</v>
          </cell>
        </row>
        <row r="1834">
          <cell r="J1834">
            <v>69.87</v>
          </cell>
        </row>
        <row r="1835">
          <cell r="A1835" t="str">
            <v>13607703324</v>
          </cell>
          <cell r="B1835" t="str">
            <v>362228199304113736</v>
          </cell>
          <cell r="C1835" t="str">
            <v>晏文丰</v>
          </cell>
          <cell r="D1835" t="str">
            <v>男</v>
          </cell>
          <cell r="E1835" t="str">
            <v>13605032</v>
          </cell>
          <cell r="F1835">
            <v>67.11</v>
          </cell>
        </row>
        <row r="1835">
          <cell r="H1835">
            <v>3</v>
          </cell>
        </row>
        <row r="1835">
          <cell r="J1835">
            <v>67.11</v>
          </cell>
        </row>
        <row r="1836">
          <cell r="A1836" t="str">
            <v>13607811507</v>
          </cell>
          <cell r="B1836" t="str">
            <v>360502199805060063</v>
          </cell>
          <cell r="C1836" t="str">
            <v>邓昭颖</v>
          </cell>
          <cell r="D1836" t="str">
            <v>女</v>
          </cell>
          <cell r="E1836" t="str">
            <v>13605032</v>
          </cell>
          <cell r="F1836">
            <v>65.94</v>
          </cell>
        </row>
        <row r="1836">
          <cell r="H1836">
            <v>4</v>
          </cell>
        </row>
        <row r="1836">
          <cell r="J1836">
            <v>65.94</v>
          </cell>
        </row>
        <row r="1837">
          <cell r="A1837" t="str">
            <v>13607905513</v>
          </cell>
          <cell r="B1837" t="str">
            <v>362201199404235626</v>
          </cell>
          <cell r="C1837" t="str">
            <v>李思</v>
          </cell>
          <cell r="D1837" t="str">
            <v>女</v>
          </cell>
          <cell r="E1837" t="str">
            <v>13605032</v>
          </cell>
          <cell r="F1837">
            <v>65.94</v>
          </cell>
        </row>
        <row r="1837">
          <cell r="H1837">
            <v>4</v>
          </cell>
        </row>
        <row r="1837">
          <cell r="J1837">
            <v>65.94</v>
          </cell>
        </row>
        <row r="1838">
          <cell r="A1838" t="str">
            <v>13607435925</v>
          </cell>
          <cell r="B1838" t="str">
            <v>360502199701140413</v>
          </cell>
          <cell r="C1838" t="str">
            <v>廖羽晨</v>
          </cell>
          <cell r="D1838" t="str">
            <v>男</v>
          </cell>
          <cell r="E1838" t="str">
            <v>13605032</v>
          </cell>
          <cell r="F1838">
            <v>64.68</v>
          </cell>
        </row>
        <row r="1838">
          <cell r="H1838">
            <v>6</v>
          </cell>
        </row>
        <row r="1838">
          <cell r="J1838">
            <v>64.68</v>
          </cell>
        </row>
        <row r="1839">
          <cell r="A1839" t="str">
            <v>13607750415</v>
          </cell>
          <cell r="B1839" t="str">
            <v>360502199808105036</v>
          </cell>
          <cell r="C1839" t="str">
            <v>付裕琦</v>
          </cell>
          <cell r="D1839" t="str">
            <v>男</v>
          </cell>
          <cell r="E1839" t="str">
            <v>13605032</v>
          </cell>
          <cell r="F1839">
            <v>64.09</v>
          </cell>
        </row>
        <row r="1839">
          <cell r="H1839">
            <v>7</v>
          </cell>
        </row>
        <row r="1839">
          <cell r="J1839">
            <v>64.09</v>
          </cell>
        </row>
        <row r="1840">
          <cell r="A1840" t="str">
            <v>13607904318</v>
          </cell>
          <cell r="B1840" t="str">
            <v>350181198910042112</v>
          </cell>
          <cell r="C1840" t="str">
            <v>翁宁</v>
          </cell>
          <cell r="D1840" t="str">
            <v>男</v>
          </cell>
          <cell r="E1840" t="str">
            <v>13605032</v>
          </cell>
          <cell r="F1840">
            <v>63.93</v>
          </cell>
        </row>
        <row r="1840">
          <cell r="H1840">
            <v>8</v>
          </cell>
        </row>
        <row r="1840">
          <cell r="J1840">
            <v>63.93</v>
          </cell>
        </row>
        <row r="1841">
          <cell r="A1841" t="str">
            <v>13607364508</v>
          </cell>
          <cell r="B1841" t="str">
            <v>360502199203124023</v>
          </cell>
          <cell r="C1841" t="str">
            <v>何春琴</v>
          </cell>
          <cell r="D1841" t="str">
            <v>女</v>
          </cell>
          <cell r="E1841" t="str">
            <v>13605032</v>
          </cell>
          <cell r="F1841">
            <v>63.6</v>
          </cell>
        </row>
        <row r="1841">
          <cell r="H1841">
            <v>9</v>
          </cell>
        </row>
        <row r="1841">
          <cell r="J1841">
            <v>63.6</v>
          </cell>
        </row>
        <row r="1842">
          <cell r="A1842" t="str">
            <v>13607362101</v>
          </cell>
          <cell r="B1842" t="str">
            <v>360781199708094751</v>
          </cell>
          <cell r="C1842" t="str">
            <v>刘季涛</v>
          </cell>
          <cell r="D1842" t="str">
            <v>男</v>
          </cell>
          <cell r="E1842" t="str">
            <v>13605032</v>
          </cell>
          <cell r="F1842">
            <v>63.51</v>
          </cell>
        </row>
        <row r="1842">
          <cell r="H1842">
            <v>10</v>
          </cell>
        </row>
        <row r="1842">
          <cell r="J1842">
            <v>63.51</v>
          </cell>
        </row>
        <row r="1843">
          <cell r="A1843" t="str">
            <v>13607702205</v>
          </cell>
          <cell r="B1843" t="str">
            <v>360502199501090917</v>
          </cell>
          <cell r="C1843" t="str">
            <v>李煌</v>
          </cell>
          <cell r="D1843" t="str">
            <v>男</v>
          </cell>
          <cell r="E1843" t="str">
            <v>13605032</v>
          </cell>
          <cell r="F1843">
            <v>63.01</v>
          </cell>
        </row>
        <row r="1843">
          <cell r="H1843">
            <v>11</v>
          </cell>
        </row>
        <row r="1843">
          <cell r="J1843">
            <v>63.01</v>
          </cell>
        </row>
        <row r="1844">
          <cell r="A1844" t="str">
            <v>13607393229</v>
          </cell>
          <cell r="B1844" t="str">
            <v>360502199510284625</v>
          </cell>
          <cell r="C1844" t="str">
            <v>邓琴欢</v>
          </cell>
          <cell r="D1844" t="str">
            <v>女</v>
          </cell>
          <cell r="E1844" t="str">
            <v>13605032</v>
          </cell>
          <cell r="F1844">
            <v>62.84</v>
          </cell>
        </row>
        <row r="1844">
          <cell r="H1844">
            <v>12</v>
          </cell>
        </row>
        <row r="1844">
          <cell r="J1844">
            <v>62.84</v>
          </cell>
        </row>
        <row r="1845">
          <cell r="A1845" t="str">
            <v>13607754013</v>
          </cell>
          <cell r="B1845" t="str">
            <v>360502199408210056</v>
          </cell>
          <cell r="C1845" t="str">
            <v>傅章翊</v>
          </cell>
          <cell r="D1845" t="str">
            <v>男</v>
          </cell>
          <cell r="E1845" t="str">
            <v>13605032</v>
          </cell>
          <cell r="F1845">
            <v>62.51</v>
          </cell>
        </row>
        <row r="1845">
          <cell r="H1845">
            <v>13</v>
          </cell>
        </row>
        <row r="1845">
          <cell r="J1845">
            <v>62.51</v>
          </cell>
        </row>
        <row r="1846">
          <cell r="A1846" t="str">
            <v>13607910821</v>
          </cell>
          <cell r="B1846" t="str">
            <v>36050219941218134X</v>
          </cell>
          <cell r="C1846" t="str">
            <v>郎俊坤</v>
          </cell>
          <cell r="D1846" t="str">
            <v>女</v>
          </cell>
          <cell r="E1846" t="str">
            <v>13605032</v>
          </cell>
          <cell r="F1846">
            <v>62.5</v>
          </cell>
        </row>
        <row r="1846">
          <cell r="H1846">
            <v>14</v>
          </cell>
        </row>
        <row r="1846">
          <cell r="J1846">
            <v>62.5</v>
          </cell>
        </row>
        <row r="1847">
          <cell r="A1847" t="str">
            <v>13607387607</v>
          </cell>
          <cell r="B1847" t="str">
            <v>36050219860709601X</v>
          </cell>
          <cell r="C1847" t="str">
            <v>胡余华</v>
          </cell>
          <cell r="D1847" t="str">
            <v>男</v>
          </cell>
          <cell r="E1847" t="str">
            <v>13605032</v>
          </cell>
          <cell r="F1847">
            <v>61.92</v>
          </cell>
        </row>
        <row r="1847">
          <cell r="H1847">
            <v>15</v>
          </cell>
        </row>
        <row r="1847">
          <cell r="J1847">
            <v>61.92</v>
          </cell>
        </row>
        <row r="1848">
          <cell r="A1848" t="str">
            <v>13607692025</v>
          </cell>
          <cell r="B1848" t="str">
            <v>360502199610023318</v>
          </cell>
          <cell r="C1848" t="str">
            <v>张梦帆</v>
          </cell>
          <cell r="D1848" t="str">
            <v>男</v>
          </cell>
          <cell r="E1848" t="str">
            <v>13605032</v>
          </cell>
          <cell r="F1848">
            <v>61.84</v>
          </cell>
        </row>
        <row r="1848">
          <cell r="H1848">
            <v>16</v>
          </cell>
        </row>
        <row r="1848">
          <cell r="J1848">
            <v>61.84</v>
          </cell>
        </row>
        <row r="1849">
          <cell r="A1849" t="str">
            <v>13607390424</v>
          </cell>
          <cell r="B1849" t="str">
            <v>360502199111164642</v>
          </cell>
          <cell r="C1849" t="str">
            <v>简青梅</v>
          </cell>
          <cell r="D1849" t="str">
            <v>女</v>
          </cell>
          <cell r="E1849" t="str">
            <v>13605032</v>
          </cell>
          <cell r="F1849">
            <v>61.67</v>
          </cell>
        </row>
        <row r="1849">
          <cell r="H1849">
            <v>17</v>
          </cell>
        </row>
        <row r="1849">
          <cell r="J1849">
            <v>61.67</v>
          </cell>
        </row>
        <row r="1850">
          <cell r="A1850" t="str">
            <v>13607991225</v>
          </cell>
          <cell r="B1850" t="str">
            <v>362203199308114739</v>
          </cell>
          <cell r="C1850" t="str">
            <v>张彪</v>
          </cell>
          <cell r="D1850" t="str">
            <v>男</v>
          </cell>
          <cell r="E1850" t="str">
            <v>13605032</v>
          </cell>
          <cell r="F1850">
            <v>61.67</v>
          </cell>
        </row>
        <row r="1850">
          <cell r="H1850">
            <v>17</v>
          </cell>
        </row>
        <row r="1850">
          <cell r="J1850">
            <v>61.67</v>
          </cell>
        </row>
        <row r="1851">
          <cell r="A1851" t="str">
            <v>13607993115</v>
          </cell>
          <cell r="B1851" t="str">
            <v>360502198412090048</v>
          </cell>
          <cell r="C1851" t="str">
            <v>阮琳</v>
          </cell>
          <cell r="D1851" t="str">
            <v>女</v>
          </cell>
          <cell r="E1851" t="str">
            <v>13605032</v>
          </cell>
          <cell r="F1851">
            <v>61.67</v>
          </cell>
        </row>
        <row r="1851">
          <cell r="H1851">
            <v>17</v>
          </cell>
        </row>
        <row r="1851">
          <cell r="J1851">
            <v>61.67</v>
          </cell>
        </row>
        <row r="1852">
          <cell r="A1852" t="str">
            <v>13607443316</v>
          </cell>
          <cell r="B1852" t="str">
            <v>360502198506155615</v>
          </cell>
          <cell r="C1852" t="str">
            <v>陶小青</v>
          </cell>
          <cell r="D1852" t="str">
            <v>男</v>
          </cell>
          <cell r="E1852" t="str">
            <v>13605032</v>
          </cell>
          <cell r="F1852">
            <v>61.42</v>
          </cell>
        </row>
        <row r="1852">
          <cell r="H1852">
            <v>20</v>
          </cell>
        </row>
        <row r="1852">
          <cell r="J1852">
            <v>61.42</v>
          </cell>
        </row>
        <row r="1853">
          <cell r="A1853" t="str">
            <v>13607690718</v>
          </cell>
          <cell r="B1853" t="str">
            <v>360502199108230020</v>
          </cell>
          <cell r="C1853" t="str">
            <v>殷晓知</v>
          </cell>
          <cell r="D1853" t="str">
            <v>女</v>
          </cell>
          <cell r="E1853" t="str">
            <v>13605032</v>
          </cell>
          <cell r="F1853">
            <v>61.42</v>
          </cell>
        </row>
        <row r="1853">
          <cell r="H1853">
            <v>20</v>
          </cell>
        </row>
        <row r="1853">
          <cell r="J1853">
            <v>61.42</v>
          </cell>
        </row>
        <row r="1854">
          <cell r="A1854" t="str">
            <v>13607363313</v>
          </cell>
          <cell r="B1854" t="str">
            <v>36050219920807431X</v>
          </cell>
          <cell r="C1854" t="str">
            <v>高磊</v>
          </cell>
          <cell r="D1854" t="str">
            <v>男</v>
          </cell>
          <cell r="E1854" t="str">
            <v>13605032</v>
          </cell>
          <cell r="F1854">
            <v>61.25</v>
          </cell>
        </row>
        <row r="1854">
          <cell r="H1854">
            <v>22</v>
          </cell>
        </row>
        <row r="1854">
          <cell r="J1854">
            <v>61.25</v>
          </cell>
        </row>
        <row r="1855">
          <cell r="A1855" t="str">
            <v>13607363528</v>
          </cell>
          <cell r="B1855" t="str">
            <v>360521199110100013</v>
          </cell>
          <cell r="C1855" t="str">
            <v>刘泽政</v>
          </cell>
          <cell r="D1855" t="str">
            <v>男</v>
          </cell>
          <cell r="E1855" t="str">
            <v>13605032</v>
          </cell>
          <cell r="F1855">
            <v>61.17</v>
          </cell>
        </row>
        <row r="1855">
          <cell r="H1855">
            <v>23</v>
          </cell>
        </row>
        <row r="1855">
          <cell r="J1855">
            <v>61.17</v>
          </cell>
        </row>
        <row r="1856">
          <cell r="A1856" t="str">
            <v>13607814814</v>
          </cell>
          <cell r="B1856" t="str">
            <v>360502199610026033</v>
          </cell>
          <cell r="C1856" t="str">
            <v>黄子豪</v>
          </cell>
          <cell r="D1856" t="str">
            <v>男</v>
          </cell>
          <cell r="E1856" t="str">
            <v>13605032</v>
          </cell>
          <cell r="F1856">
            <v>60.83</v>
          </cell>
        </row>
        <row r="1856">
          <cell r="H1856">
            <v>24</v>
          </cell>
        </row>
        <row r="1856">
          <cell r="J1856">
            <v>60.83</v>
          </cell>
        </row>
        <row r="1857">
          <cell r="A1857" t="str">
            <v>13607692311</v>
          </cell>
          <cell r="B1857" t="str">
            <v>360502198911211617</v>
          </cell>
          <cell r="C1857" t="str">
            <v>黎中</v>
          </cell>
          <cell r="D1857" t="str">
            <v>男</v>
          </cell>
          <cell r="E1857" t="str">
            <v>13605032</v>
          </cell>
          <cell r="F1857">
            <v>60.75</v>
          </cell>
        </row>
        <row r="1857">
          <cell r="H1857">
            <v>25</v>
          </cell>
        </row>
        <row r="1857">
          <cell r="J1857">
            <v>60.75</v>
          </cell>
        </row>
        <row r="1858">
          <cell r="A1858" t="str">
            <v>13607992030</v>
          </cell>
          <cell r="B1858" t="str">
            <v>360502199404200029</v>
          </cell>
          <cell r="C1858" t="str">
            <v>闵杨</v>
          </cell>
          <cell r="D1858" t="str">
            <v>女</v>
          </cell>
          <cell r="E1858" t="str">
            <v>13605032</v>
          </cell>
          <cell r="F1858">
            <v>60.75</v>
          </cell>
        </row>
        <row r="1858">
          <cell r="H1858">
            <v>25</v>
          </cell>
        </row>
        <row r="1858">
          <cell r="J1858">
            <v>60.75</v>
          </cell>
        </row>
        <row r="1859">
          <cell r="A1859" t="str">
            <v>13607389214</v>
          </cell>
          <cell r="B1859" t="str">
            <v>362229198608011423</v>
          </cell>
          <cell r="C1859" t="str">
            <v>毛帅</v>
          </cell>
          <cell r="D1859" t="str">
            <v>女</v>
          </cell>
          <cell r="E1859" t="str">
            <v>13605032</v>
          </cell>
          <cell r="F1859">
            <v>60.67</v>
          </cell>
        </row>
        <row r="1859">
          <cell r="H1859">
            <v>27</v>
          </cell>
        </row>
        <row r="1859">
          <cell r="J1859">
            <v>60.67</v>
          </cell>
        </row>
        <row r="1860">
          <cell r="A1860" t="str">
            <v>13607815307</v>
          </cell>
          <cell r="B1860" t="str">
            <v>360502199410185611</v>
          </cell>
          <cell r="C1860" t="str">
            <v>阮翰卿</v>
          </cell>
          <cell r="D1860" t="str">
            <v>男</v>
          </cell>
          <cell r="E1860" t="str">
            <v>13605032</v>
          </cell>
          <cell r="F1860">
            <v>60.58</v>
          </cell>
        </row>
        <row r="1860">
          <cell r="H1860">
            <v>28</v>
          </cell>
        </row>
        <row r="1860">
          <cell r="J1860">
            <v>60.58</v>
          </cell>
        </row>
        <row r="1861">
          <cell r="A1861" t="str">
            <v>13607881525</v>
          </cell>
          <cell r="B1861" t="str">
            <v>360502198810250414</v>
          </cell>
          <cell r="C1861" t="str">
            <v>胡欣宇</v>
          </cell>
          <cell r="D1861" t="str">
            <v>男</v>
          </cell>
          <cell r="E1861" t="str">
            <v>13605032</v>
          </cell>
          <cell r="F1861">
            <v>60.41</v>
          </cell>
        </row>
        <row r="1861">
          <cell r="H1861">
            <v>29</v>
          </cell>
        </row>
        <row r="1861">
          <cell r="J1861">
            <v>60.41</v>
          </cell>
        </row>
        <row r="1862">
          <cell r="A1862" t="str">
            <v>13607814002</v>
          </cell>
          <cell r="B1862" t="str">
            <v>36050219960428161X</v>
          </cell>
          <cell r="C1862" t="str">
            <v>罗懿</v>
          </cell>
          <cell r="D1862" t="str">
            <v>男</v>
          </cell>
          <cell r="E1862" t="str">
            <v>13605032</v>
          </cell>
          <cell r="F1862">
            <v>60.25</v>
          </cell>
        </row>
        <row r="1862">
          <cell r="H1862">
            <v>30</v>
          </cell>
        </row>
        <row r="1862">
          <cell r="J1862">
            <v>60.25</v>
          </cell>
        </row>
        <row r="1863">
          <cell r="A1863" t="str">
            <v>13607991807</v>
          </cell>
          <cell r="B1863" t="str">
            <v>360502199311271346</v>
          </cell>
          <cell r="C1863" t="str">
            <v>简昊</v>
          </cell>
          <cell r="D1863" t="str">
            <v>女</v>
          </cell>
          <cell r="E1863" t="str">
            <v>13605032</v>
          </cell>
          <cell r="F1863">
            <v>60.16</v>
          </cell>
        </row>
        <row r="1863">
          <cell r="H1863">
            <v>31</v>
          </cell>
        </row>
        <row r="1863">
          <cell r="J1863">
            <v>60.16</v>
          </cell>
        </row>
        <row r="1864">
          <cell r="A1864" t="str">
            <v>13607992404</v>
          </cell>
          <cell r="B1864" t="str">
            <v>360502199702050022</v>
          </cell>
          <cell r="C1864" t="str">
            <v>彭仪婷</v>
          </cell>
          <cell r="D1864" t="str">
            <v>女</v>
          </cell>
          <cell r="E1864" t="str">
            <v>13605032</v>
          </cell>
          <cell r="F1864">
            <v>60.16</v>
          </cell>
        </row>
        <row r="1864">
          <cell r="H1864">
            <v>31</v>
          </cell>
        </row>
        <row r="1864">
          <cell r="J1864">
            <v>60.16</v>
          </cell>
        </row>
        <row r="1865">
          <cell r="A1865" t="str">
            <v>13607990117</v>
          </cell>
          <cell r="B1865" t="str">
            <v>360502199405121322</v>
          </cell>
          <cell r="C1865" t="str">
            <v>罗晓悦</v>
          </cell>
          <cell r="D1865" t="str">
            <v>女</v>
          </cell>
          <cell r="E1865" t="str">
            <v>13605032</v>
          </cell>
          <cell r="F1865">
            <v>60.08</v>
          </cell>
        </row>
        <row r="1865">
          <cell r="H1865">
            <v>33</v>
          </cell>
        </row>
        <row r="1865">
          <cell r="J1865">
            <v>60.08</v>
          </cell>
        </row>
        <row r="1866">
          <cell r="A1866" t="str">
            <v>13607435629</v>
          </cell>
          <cell r="B1866" t="str">
            <v>360502199009281623</v>
          </cell>
          <cell r="C1866" t="str">
            <v>赵亚婕</v>
          </cell>
          <cell r="D1866" t="str">
            <v>女</v>
          </cell>
          <cell r="E1866" t="str">
            <v>13605032</v>
          </cell>
          <cell r="F1866">
            <v>59.66</v>
          </cell>
        </row>
        <row r="1866">
          <cell r="H1866">
            <v>34</v>
          </cell>
        </row>
        <row r="1866">
          <cell r="J1866">
            <v>59.66</v>
          </cell>
        </row>
        <row r="1867">
          <cell r="A1867" t="str">
            <v>13607392629</v>
          </cell>
          <cell r="B1867" t="str">
            <v>360502199712260429</v>
          </cell>
          <cell r="C1867" t="str">
            <v>胡玉璇</v>
          </cell>
          <cell r="D1867" t="str">
            <v>女</v>
          </cell>
          <cell r="E1867" t="str">
            <v>13605032</v>
          </cell>
          <cell r="F1867">
            <v>59.41</v>
          </cell>
        </row>
        <row r="1867">
          <cell r="H1867">
            <v>35</v>
          </cell>
        </row>
        <row r="1867">
          <cell r="J1867">
            <v>59.41</v>
          </cell>
        </row>
        <row r="1868">
          <cell r="A1868" t="str">
            <v>13607751324</v>
          </cell>
          <cell r="B1868" t="str">
            <v>360502198909226051</v>
          </cell>
          <cell r="C1868" t="str">
            <v>胡敏</v>
          </cell>
          <cell r="D1868" t="str">
            <v>男</v>
          </cell>
          <cell r="E1868" t="str">
            <v>13605032</v>
          </cell>
          <cell r="F1868">
            <v>59.41</v>
          </cell>
        </row>
        <row r="1868">
          <cell r="H1868">
            <v>35</v>
          </cell>
        </row>
        <row r="1868">
          <cell r="J1868">
            <v>59.41</v>
          </cell>
        </row>
        <row r="1869">
          <cell r="A1869" t="str">
            <v>13607406428</v>
          </cell>
          <cell r="B1869" t="str">
            <v>36050219891225167X</v>
          </cell>
          <cell r="C1869" t="str">
            <v>章秀锋</v>
          </cell>
          <cell r="D1869" t="str">
            <v>男</v>
          </cell>
          <cell r="E1869" t="str">
            <v>13605032</v>
          </cell>
          <cell r="F1869">
            <v>59.33</v>
          </cell>
        </row>
        <row r="1869">
          <cell r="H1869">
            <v>37</v>
          </cell>
        </row>
        <row r="1869">
          <cell r="J1869">
            <v>59.33</v>
          </cell>
        </row>
        <row r="1870">
          <cell r="A1870" t="str">
            <v>13607423428</v>
          </cell>
          <cell r="B1870" t="str">
            <v>360502199201104627</v>
          </cell>
          <cell r="C1870" t="str">
            <v>简江艳</v>
          </cell>
          <cell r="D1870" t="str">
            <v>女</v>
          </cell>
          <cell r="E1870" t="str">
            <v>13605032</v>
          </cell>
          <cell r="F1870">
            <v>59.25</v>
          </cell>
        </row>
        <row r="1870">
          <cell r="H1870">
            <v>38</v>
          </cell>
        </row>
        <row r="1870">
          <cell r="J1870">
            <v>59.25</v>
          </cell>
        </row>
        <row r="1871">
          <cell r="A1871" t="str">
            <v>13607701921</v>
          </cell>
          <cell r="B1871" t="str">
            <v>430521198609255245</v>
          </cell>
          <cell r="C1871" t="str">
            <v>徐甜甜</v>
          </cell>
          <cell r="D1871" t="str">
            <v>女</v>
          </cell>
          <cell r="E1871" t="str">
            <v>13605033</v>
          </cell>
          <cell r="F1871">
            <v>68.62</v>
          </cell>
        </row>
        <row r="1871">
          <cell r="H1871">
            <v>1</v>
          </cell>
        </row>
        <row r="1871">
          <cell r="J1871">
            <v>68.62</v>
          </cell>
        </row>
        <row r="1872">
          <cell r="A1872" t="str">
            <v>13607912124</v>
          </cell>
          <cell r="B1872" t="str">
            <v>360502199805154633</v>
          </cell>
          <cell r="C1872" t="str">
            <v>邓云</v>
          </cell>
          <cell r="D1872" t="str">
            <v>男</v>
          </cell>
          <cell r="E1872" t="str">
            <v>13605033</v>
          </cell>
          <cell r="F1872">
            <v>68.28</v>
          </cell>
        </row>
        <row r="1872">
          <cell r="H1872">
            <v>2</v>
          </cell>
        </row>
        <row r="1872">
          <cell r="J1872">
            <v>68.28</v>
          </cell>
        </row>
        <row r="1873">
          <cell r="A1873" t="str">
            <v>13607752820</v>
          </cell>
          <cell r="B1873" t="str">
            <v>362203199701114727</v>
          </cell>
          <cell r="C1873" t="str">
            <v>徐欢</v>
          </cell>
          <cell r="D1873" t="str">
            <v>女</v>
          </cell>
          <cell r="E1873" t="str">
            <v>13605033</v>
          </cell>
          <cell r="F1873">
            <v>66.52</v>
          </cell>
        </row>
        <row r="1873">
          <cell r="H1873">
            <v>3</v>
          </cell>
        </row>
        <row r="1873">
          <cell r="J1873">
            <v>66.52</v>
          </cell>
        </row>
        <row r="1874">
          <cell r="A1874" t="str">
            <v>13607392518</v>
          </cell>
          <cell r="B1874" t="str">
            <v>360502199810187421</v>
          </cell>
          <cell r="C1874" t="str">
            <v>朱子琴</v>
          </cell>
          <cell r="D1874" t="str">
            <v>女</v>
          </cell>
          <cell r="E1874" t="str">
            <v>13605033</v>
          </cell>
          <cell r="F1874">
            <v>66.44</v>
          </cell>
        </row>
        <row r="1874">
          <cell r="H1874">
            <v>4</v>
          </cell>
        </row>
        <row r="1874">
          <cell r="J1874">
            <v>66.44</v>
          </cell>
        </row>
        <row r="1875">
          <cell r="A1875" t="str">
            <v>13607881626</v>
          </cell>
          <cell r="B1875" t="str">
            <v>360502199702251633</v>
          </cell>
          <cell r="C1875" t="str">
            <v>孙天成</v>
          </cell>
          <cell r="D1875" t="str">
            <v>男</v>
          </cell>
          <cell r="E1875" t="str">
            <v>13605033</v>
          </cell>
          <cell r="F1875">
            <v>66.44</v>
          </cell>
        </row>
        <row r="1875">
          <cell r="H1875">
            <v>4</v>
          </cell>
        </row>
        <row r="1875">
          <cell r="J1875">
            <v>66.44</v>
          </cell>
        </row>
        <row r="1876">
          <cell r="A1876" t="str">
            <v>13607393702</v>
          </cell>
          <cell r="B1876" t="str">
            <v>360502199110241626</v>
          </cell>
          <cell r="C1876" t="str">
            <v>胡澜</v>
          </cell>
          <cell r="D1876" t="str">
            <v>女</v>
          </cell>
          <cell r="E1876" t="str">
            <v>13605033</v>
          </cell>
          <cell r="F1876">
            <v>66.19</v>
          </cell>
        </row>
        <row r="1876">
          <cell r="H1876">
            <v>6</v>
          </cell>
        </row>
        <row r="1876">
          <cell r="J1876">
            <v>66.19</v>
          </cell>
        </row>
        <row r="1877">
          <cell r="A1877" t="str">
            <v>13607911608</v>
          </cell>
          <cell r="B1877" t="str">
            <v>360521199701210011</v>
          </cell>
          <cell r="C1877" t="str">
            <v>龚钟翔</v>
          </cell>
          <cell r="D1877" t="str">
            <v>男</v>
          </cell>
          <cell r="E1877" t="str">
            <v>13605033</v>
          </cell>
          <cell r="F1877">
            <v>65.69</v>
          </cell>
        </row>
        <row r="1877">
          <cell r="H1877">
            <v>7</v>
          </cell>
        </row>
        <row r="1877">
          <cell r="J1877">
            <v>65.69</v>
          </cell>
        </row>
        <row r="1878">
          <cell r="A1878" t="str">
            <v>13607814624</v>
          </cell>
          <cell r="B1878" t="str">
            <v>362201199602060214</v>
          </cell>
          <cell r="C1878" t="str">
            <v>杨伟民</v>
          </cell>
          <cell r="D1878" t="str">
            <v>男</v>
          </cell>
          <cell r="E1878" t="str">
            <v>13605033</v>
          </cell>
          <cell r="F1878">
            <v>65.1</v>
          </cell>
        </row>
        <row r="1878">
          <cell r="H1878">
            <v>8</v>
          </cell>
        </row>
        <row r="1878">
          <cell r="J1878">
            <v>65.1</v>
          </cell>
        </row>
        <row r="1879">
          <cell r="A1879" t="str">
            <v>13607365530</v>
          </cell>
          <cell r="B1879" t="str">
            <v>36220319940718242X</v>
          </cell>
          <cell r="C1879" t="str">
            <v>王静</v>
          </cell>
          <cell r="D1879" t="str">
            <v>女</v>
          </cell>
          <cell r="E1879" t="str">
            <v>13605033</v>
          </cell>
          <cell r="F1879">
            <v>64.93</v>
          </cell>
        </row>
        <row r="1879">
          <cell r="H1879">
            <v>9</v>
          </cell>
        </row>
        <row r="1879">
          <cell r="J1879">
            <v>64.93</v>
          </cell>
        </row>
        <row r="1880">
          <cell r="A1880" t="str">
            <v>13607404620</v>
          </cell>
          <cell r="B1880" t="str">
            <v>362201199206234067</v>
          </cell>
          <cell r="C1880" t="str">
            <v>彭福枚</v>
          </cell>
          <cell r="D1880" t="str">
            <v>女</v>
          </cell>
          <cell r="E1880" t="str">
            <v>13605033</v>
          </cell>
          <cell r="F1880">
            <v>64.6</v>
          </cell>
        </row>
        <row r="1880">
          <cell r="H1880">
            <v>10</v>
          </cell>
        </row>
        <row r="1880">
          <cell r="J1880">
            <v>64.6</v>
          </cell>
        </row>
        <row r="1881">
          <cell r="A1881" t="str">
            <v>13607391022</v>
          </cell>
          <cell r="B1881" t="str">
            <v>360502199802282234</v>
          </cell>
          <cell r="C1881" t="str">
            <v>胡苗军</v>
          </cell>
          <cell r="D1881" t="str">
            <v>男</v>
          </cell>
          <cell r="E1881" t="str">
            <v>13605033</v>
          </cell>
          <cell r="F1881">
            <v>64.51</v>
          </cell>
        </row>
        <row r="1881">
          <cell r="H1881">
            <v>11</v>
          </cell>
        </row>
        <row r="1881">
          <cell r="J1881">
            <v>64.51</v>
          </cell>
        </row>
        <row r="1882">
          <cell r="A1882" t="str">
            <v>13607364101</v>
          </cell>
          <cell r="B1882" t="str">
            <v>362424198907231118</v>
          </cell>
          <cell r="C1882" t="str">
            <v>魏平</v>
          </cell>
          <cell r="D1882" t="str">
            <v>男</v>
          </cell>
          <cell r="E1882" t="str">
            <v>13605033</v>
          </cell>
          <cell r="F1882">
            <v>63.85</v>
          </cell>
        </row>
        <row r="1882">
          <cell r="H1882">
            <v>12</v>
          </cell>
        </row>
        <row r="1882">
          <cell r="J1882">
            <v>63.85</v>
          </cell>
        </row>
        <row r="1883">
          <cell r="A1883" t="str">
            <v>13607880309</v>
          </cell>
          <cell r="B1883" t="str">
            <v>360502199702090016</v>
          </cell>
          <cell r="C1883" t="str">
            <v>杜宇皓</v>
          </cell>
          <cell r="D1883" t="str">
            <v>男</v>
          </cell>
          <cell r="E1883" t="str">
            <v>13605033</v>
          </cell>
          <cell r="F1883">
            <v>63.68</v>
          </cell>
        </row>
        <row r="1883">
          <cell r="H1883">
            <v>13</v>
          </cell>
        </row>
        <row r="1883">
          <cell r="J1883">
            <v>63.68</v>
          </cell>
        </row>
        <row r="1884">
          <cell r="A1884" t="str">
            <v>13607881618</v>
          </cell>
          <cell r="B1884" t="str">
            <v>360502199309205630</v>
          </cell>
          <cell r="C1884" t="str">
            <v>莫璐</v>
          </cell>
          <cell r="D1884" t="str">
            <v>男</v>
          </cell>
          <cell r="E1884" t="str">
            <v>13605033</v>
          </cell>
          <cell r="F1884">
            <v>62.84</v>
          </cell>
        </row>
        <row r="1884">
          <cell r="H1884">
            <v>14</v>
          </cell>
        </row>
        <row r="1884">
          <cell r="J1884">
            <v>62.84</v>
          </cell>
        </row>
        <row r="1885">
          <cell r="A1885" t="str">
            <v>13607750113</v>
          </cell>
          <cell r="B1885" t="str">
            <v>360521199711148020</v>
          </cell>
          <cell r="C1885" t="str">
            <v>黄艳玲</v>
          </cell>
          <cell r="D1885" t="str">
            <v>女</v>
          </cell>
          <cell r="E1885" t="str">
            <v>13605033</v>
          </cell>
          <cell r="F1885">
            <v>62.76</v>
          </cell>
        </row>
        <row r="1885">
          <cell r="H1885">
            <v>15</v>
          </cell>
        </row>
        <row r="1885">
          <cell r="J1885">
            <v>62.76</v>
          </cell>
        </row>
        <row r="1886">
          <cell r="A1886" t="str">
            <v>13607881620</v>
          </cell>
          <cell r="B1886" t="str">
            <v>360502199502057115</v>
          </cell>
          <cell r="C1886" t="str">
            <v>刘伟</v>
          </cell>
          <cell r="D1886" t="str">
            <v>男</v>
          </cell>
          <cell r="E1886" t="str">
            <v>13605033</v>
          </cell>
          <cell r="F1886">
            <v>62.26</v>
          </cell>
        </row>
        <row r="1886">
          <cell r="H1886">
            <v>16</v>
          </cell>
        </row>
        <row r="1886">
          <cell r="J1886">
            <v>62.26</v>
          </cell>
        </row>
        <row r="1887">
          <cell r="A1887" t="str">
            <v>13607435724</v>
          </cell>
          <cell r="B1887" t="str">
            <v>362429199711230021</v>
          </cell>
          <cell r="C1887" t="str">
            <v>罗赛南</v>
          </cell>
          <cell r="D1887" t="str">
            <v>女</v>
          </cell>
          <cell r="E1887" t="str">
            <v>13605033</v>
          </cell>
          <cell r="F1887">
            <v>62.09</v>
          </cell>
        </row>
        <row r="1887">
          <cell r="H1887">
            <v>17</v>
          </cell>
        </row>
        <row r="1887">
          <cell r="J1887">
            <v>62.09</v>
          </cell>
        </row>
        <row r="1888">
          <cell r="A1888" t="str">
            <v>13607390818</v>
          </cell>
          <cell r="B1888" t="str">
            <v>360502199410124683</v>
          </cell>
          <cell r="C1888" t="str">
            <v>胡甜甜</v>
          </cell>
          <cell r="D1888" t="str">
            <v>女</v>
          </cell>
          <cell r="E1888" t="str">
            <v>13605033</v>
          </cell>
          <cell r="F1888">
            <v>62.01</v>
          </cell>
        </row>
        <row r="1888">
          <cell r="H1888">
            <v>18</v>
          </cell>
        </row>
        <row r="1888">
          <cell r="J1888">
            <v>62.01</v>
          </cell>
        </row>
        <row r="1889">
          <cell r="A1889" t="str">
            <v>13607701214</v>
          </cell>
          <cell r="B1889" t="str">
            <v>360502199604281644</v>
          </cell>
          <cell r="C1889" t="str">
            <v>方露瑶</v>
          </cell>
          <cell r="D1889" t="str">
            <v>女</v>
          </cell>
          <cell r="E1889" t="str">
            <v>13605033</v>
          </cell>
          <cell r="F1889">
            <v>61.92</v>
          </cell>
        </row>
        <row r="1889">
          <cell r="H1889">
            <v>19</v>
          </cell>
        </row>
        <row r="1889">
          <cell r="J1889">
            <v>61.92</v>
          </cell>
        </row>
        <row r="1890">
          <cell r="A1890" t="str">
            <v>13607904618</v>
          </cell>
          <cell r="B1890" t="str">
            <v>362524199602206026</v>
          </cell>
          <cell r="C1890" t="str">
            <v>吴茜</v>
          </cell>
          <cell r="D1890" t="str">
            <v>女</v>
          </cell>
          <cell r="E1890" t="str">
            <v>13605033</v>
          </cell>
          <cell r="F1890">
            <v>61.5</v>
          </cell>
        </row>
        <row r="1890">
          <cell r="H1890">
            <v>20</v>
          </cell>
        </row>
        <row r="1890">
          <cell r="J1890">
            <v>61.5</v>
          </cell>
        </row>
        <row r="1891">
          <cell r="A1891" t="str">
            <v>13607361427</v>
          </cell>
          <cell r="B1891" t="str">
            <v>362202199704060019</v>
          </cell>
          <cell r="C1891" t="str">
            <v>夏丰平</v>
          </cell>
          <cell r="D1891" t="str">
            <v>男</v>
          </cell>
          <cell r="E1891" t="str">
            <v>13605033</v>
          </cell>
          <cell r="F1891">
            <v>61.42</v>
          </cell>
        </row>
        <row r="1891">
          <cell r="H1891">
            <v>21</v>
          </cell>
        </row>
        <row r="1891">
          <cell r="J1891">
            <v>61.42</v>
          </cell>
        </row>
        <row r="1892">
          <cell r="A1892" t="str">
            <v>13607890921</v>
          </cell>
          <cell r="B1892" t="str">
            <v>362423199506131018</v>
          </cell>
          <cell r="C1892" t="str">
            <v>郑小强</v>
          </cell>
          <cell r="D1892" t="str">
            <v>男</v>
          </cell>
          <cell r="E1892" t="str">
            <v>13605033</v>
          </cell>
          <cell r="F1892">
            <v>61.42</v>
          </cell>
        </row>
        <row r="1892">
          <cell r="H1892">
            <v>21</v>
          </cell>
        </row>
        <row r="1892">
          <cell r="J1892">
            <v>61.42</v>
          </cell>
        </row>
        <row r="1893">
          <cell r="A1893" t="str">
            <v>13607435714</v>
          </cell>
          <cell r="B1893" t="str">
            <v>360502199506071627</v>
          </cell>
          <cell r="C1893" t="str">
            <v>胡丹</v>
          </cell>
          <cell r="D1893" t="str">
            <v>女</v>
          </cell>
          <cell r="E1893" t="str">
            <v>13605033</v>
          </cell>
          <cell r="F1893">
            <v>61.25</v>
          </cell>
        </row>
        <row r="1893">
          <cell r="H1893">
            <v>23</v>
          </cell>
        </row>
        <row r="1893">
          <cell r="J1893">
            <v>61.25</v>
          </cell>
        </row>
        <row r="1894">
          <cell r="A1894" t="str">
            <v>13607440104</v>
          </cell>
          <cell r="B1894" t="str">
            <v>360502199610111000</v>
          </cell>
          <cell r="C1894" t="str">
            <v>敖俊霞</v>
          </cell>
          <cell r="D1894" t="str">
            <v>女</v>
          </cell>
          <cell r="E1894" t="str">
            <v>13605033</v>
          </cell>
          <cell r="F1894">
            <v>61.25</v>
          </cell>
        </row>
        <row r="1894">
          <cell r="H1894">
            <v>23</v>
          </cell>
        </row>
        <row r="1894">
          <cell r="J1894">
            <v>61.25</v>
          </cell>
        </row>
        <row r="1895">
          <cell r="A1895" t="str">
            <v>13607388828</v>
          </cell>
          <cell r="B1895" t="str">
            <v>362329199601280030</v>
          </cell>
          <cell r="C1895" t="str">
            <v>章超</v>
          </cell>
          <cell r="D1895" t="str">
            <v>男</v>
          </cell>
          <cell r="E1895" t="str">
            <v>13605033</v>
          </cell>
          <cell r="F1895">
            <v>61.17</v>
          </cell>
        </row>
        <row r="1895">
          <cell r="H1895">
            <v>25</v>
          </cell>
        </row>
        <row r="1895">
          <cell r="J1895">
            <v>61.17</v>
          </cell>
        </row>
        <row r="1896">
          <cell r="A1896" t="str">
            <v>13607405102</v>
          </cell>
          <cell r="B1896" t="str">
            <v>360502199909188627</v>
          </cell>
          <cell r="C1896" t="str">
            <v>付凯莉</v>
          </cell>
          <cell r="D1896" t="str">
            <v>女</v>
          </cell>
          <cell r="E1896" t="str">
            <v>13605033</v>
          </cell>
          <cell r="F1896">
            <v>61.09</v>
          </cell>
        </row>
        <row r="1896">
          <cell r="H1896">
            <v>26</v>
          </cell>
        </row>
        <row r="1896">
          <cell r="J1896">
            <v>61.09</v>
          </cell>
        </row>
        <row r="1897">
          <cell r="A1897" t="str">
            <v>13607390505</v>
          </cell>
          <cell r="B1897" t="str">
            <v>36050219960203042X</v>
          </cell>
          <cell r="C1897" t="str">
            <v>虞萍</v>
          </cell>
          <cell r="D1897" t="str">
            <v>女</v>
          </cell>
          <cell r="E1897" t="str">
            <v>13605033</v>
          </cell>
          <cell r="F1897">
            <v>60.91</v>
          </cell>
        </row>
        <row r="1897">
          <cell r="H1897">
            <v>27</v>
          </cell>
        </row>
        <row r="1897">
          <cell r="J1897">
            <v>60.91</v>
          </cell>
        </row>
        <row r="1898">
          <cell r="A1898" t="str">
            <v>13607412214</v>
          </cell>
          <cell r="B1898" t="str">
            <v>36050219981203092X</v>
          </cell>
          <cell r="C1898" t="str">
            <v>吴嘉晖</v>
          </cell>
          <cell r="D1898" t="str">
            <v>女</v>
          </cell>
          <cell r="E1898" t="str">
            <v>13605033</v>
          </cell>
          <cell r="F1898">
            <v>60.83</v>
          </cell>
        </row>
        <row r="1898">
          <cell r="H1898">
            <v>28</v>
          </cell>
        </row>
        <row r="1898">
          <cell r="J1898">
            <v>60.83</v>
          </cell>
        </row>
        <row r="1899">
          <cell r="A1899" t="str">
            <v>13607703024</v>
          </cell>
          <cell r="B1899" t="str">
            <v>360521199502210019</v>
          </cell>
          <cell r="C1899" t="str">
            <v>林子威</v>
          </cell>
          <cell r="D1899" t="str">
            <v>男</v>
          </cell>
          <cell r="E1899" t="str">
            <v>13605033</v>
          </cell>
          <cell r="F1899">
            <v>60.58</v>
          </cell>
        </row>
        <row r="1899">
          <cell r="H1899">
            <v>29</v>
          </cell>
        </row>
        <row r="1899">
          <cell r="J1899">
            <v>60.58</v>
          </cell>
        </row>
        <row r="1900">
          <cell r="A1900" t="str">
            <v>13607810217</v>
          </cell>
          <cell r="B1900" t="str">
            <v>360782199402082519</v>
          </cell>
          <cell r="C1900" t="str">
            <v>彭敏</v>
          </cell>
          <cell r="D1900" t="str">
            <v>男</v>
          </cell>
          <cell r="E1900" t="str">
            <v>13605033</v>
          </cell>
          <cell r="F1900">
            <v>60.5</v>
          </cell>
        </row>
        <row r="1900">
          <cell r="H1900">
            <v>30</v>
          </cell>
        </row>
        <row r="1900">
          <cell r="J1900">
            <v>60.5</v>
          </cell>
        </row>
        <row r="1901">
          <cell r="A1901" t="str">
            <v>13607990111</v>
          </cell>
          <cell r="B1901" t="str">
            <v>362202199406284663</v>
          </cell>
          <cell r="C1901" t="str">
            <v>张梦</v>
          </cell>
          <cell r="D1901" t="str">
            <v>女</v>
          </cell>
          <cell r="E1901" t="str">
            <v>13605033</v>
          </cell>
          <cell r="F1901">
            <v>60.33</v>
          </cell>
        </row>
        <row r="1901">
          <cell r="H1901">
            <v>31</v>
          </cell>
        </row>
        <row r="1901">
          <cell r="J1901">
            <v>60.33</v>
          </cell>
        </row>
        <row r="1902">
          <cell r="A1902" t="str">
            <v>13607702006</v>
          </cell>
          <cell r="B1902" t="str">
            <v>360502199601200925</v>
          </cell>
          <cell r="C1902" t="str">
            <v>华雪如</v>
          </cell>
          <cell r="D1902" t="str">
            <v>女</v>
          </cell>
          <cell r="E1902" t="str">
            <v>13605033</v>
          </cell>
          <cell r="F1902">
            <v>60.16</v>
          </cell>
        </row>
        <row r="1902">
          <cell r="H1902">
            <v>32</v>
          </cell>
        </row>
        <row r="1902">
          <cell r="J1902">
            <v>60.16</v>
          </cell>
        </row>
        <row r="1903">
          <cell r="A1903" t="str">
            <v>13607701008</v>
          </cell>
          <cell r="B1903" t="str">
            <v>362427199803130025</v>
          </cell>
          <cell r="C1903" t="str">
            <v>刘淑华</v>
          </cell>
          <cell r="D1903" t="str">
            <v>女</v>
          </cell>
          <cell r="E1903" t="str">
            <v>13605033</v>
          </cell>
          <cell r="F1903">
            <v>60.08</v>
          </cell>
        </row>
        <row r="1903">
          <cell r="H1903">
            <v>33</v>
          </cell>
        </row>
        <row r="1903">
          <cell r="J1903">
            <v>60.08</v>
          </cell>
        </row>
        <row r="1904">
          <cell r="A1904" t="str">
            <v>13607361408</v>
          </cell>
          <cell r="B1904" t="str">
            <v>362423198608140025</v>
          </cell>
          <cell r="C1904" t="str">
            <v>罗滢</v>
          </cell>
          <cell r="D1904" t="str">
            <v>女</v>
          </cell>
          <cell r="E1904" t="str">
            <v>13605033</v>
          </cell>
          <cell r="F1904">
            <v>59.58</v>
          </cell>
        </row>
        <row r="1904">
          <cell r="H1904">
            <v>34</v>
          </cell>
        </row>
        <row r="1904">
          <cell r="J1904">
            <v>59.58</v>
          </cell>
        </row>
        <row r="1905">
          <cell r="A1905" t="str">
            <v>13607814521</v>
          </cell>
          <cell r="B1905" t="str">
            <v>360502199801181319</v>
          </cell>
          <cell r="C1905" t="str">
            <v>毕俊文</v>
          </cell>
          <cell r="D1905" t="str">
            <v>男</v>
          </cell>
          <cell r="E1905" t="str">
            <v>13605033</v>
          </cell>
          <cell r="F1905">
            <v>59.16</v>
          </cell>
        </row>
        <row r="1905">
          <cell r="H1905">
            <v>35</v>
          </cell>
        </row>
        <row r="1905">
          <cell r="J1905">
            <v>59.16</v>
          </cell>
        </row>
        <row r="1906">
          <cell r="A1906" t="str">
            <v>13607435508</v>
          </cell>
          <cell r="B1906" t="str">
            <v>360521199605280028</v>
          </cell>
          <cell r="C1906" t="str">
            <v>李晨瑜</v>
          </cell>
          <cell r="D1906" t="str">
            <v>女</v>
          </cell>
          <cell r="E1906" t="str">
            <v>13605034</v>
          </cell>
          <cell r="F1906">
            <v>65.77</v>
          </cell>
        </row>
        <row r="1906">
          <cell r="H1906">
            <v>1</v>
          </cell>
        </row>
        <row r="1906">
          <cell r="J1906">
            <v>65.77</v>
          </cell>
        </row>
        <row r="1907">
          <cell r="A1907" t="str">
            <v>13607911602</v>
          </cell>
          <cell r="B1907" t="str">
            <v>360521199107117017</v>
          </cell>
          <cell r="C1907" t="str">
            <v>黄颖文</v>
          </cell>
          <cell r="D1907" t="str">
            <v>男</v>
          </cell>
          <cell r="E1907" t="str">
            <v>13605034</v>
          </cell>
          <cell r="F1907">
            <v>63.51</v>
          </cell>
        </row>
        <row r="1907">
          <cell r="H1907">
            <v>2</v>
          </cell>
        </row>
        <row r="1907">
          <cell r="J1907">
            <v>63.51</v>
          </cell>
        </row>
        <row r="1908">
          <cell r="A1908" t="str">
            <v>13607365506</v>
          </cell>
          <cell r="B1908" t="str">
            <v>360521198911028061</v>
          </cell>
          <cell r="C1908" t="str">
            <v>黄瑛</v>
          </cell>
          <cell r="D1908" t="str">
            <v>女</v>
          </cell>
          <cell r="E1908" t="str">
            <v>13605034</v>
          </cell>
          <cell r="F1908">
            <v>63.34</v>
          </cell>
        </row>
        <row r="1908">
          <cell r="H1908">
            <v>3</v>
          </cell>
        </row>
        <row r="1908">
          <cell r="J1908">
            <v>63.34</v>
          </cell>
        </row>
        <row r="1909">
          <cell r="A1909" t="str">
            <v>13607991313</v>
          </cell>
          <cell r="B1909" t="str">
            <v>360521199503131013</v>
          </cell>
          <cell r="C1909" t="str">
            <v>周子君</v>
          </cell>
          <cell r="D1909" t="str">
            <v>男</v>
          </cell>
          <cell r="E1909" t="str">
            <v>13605034</v>
          </cell>
          <cell r="F1909">
            <v>61.84</v>
          </cell>
        </row>
        <row r="1909">
          <cell r="H1909">
            <v>4</v>
          </cell>
        </row>
        <row r="1909">
          <cell r="J1909">
            <v>61.84</v>
          </cell>
        </row>
        <row r="1910">
          <cell r="A1910" t="str">
            <v>13607387629</v>
          </cell>
          <cell r="B1910" t="str">
            <v>360521199809304837</v>
          </cell>
          <cell r="C1910" t="str">
            <v>袁志鹏</v>
          </cell>
          <cell r="D1910" t="str">
            <v>男</v>
          </cell>
          <cell r="E1910" t="str">
            <v>13605034</v>
          </cell>
          <cell r="F1910">
            <v>61.08</v>
          </cell>
        </row>
        <row r="1910">
          <cell r="H1910">
            <v>5</v>
          </cell>
        </row>
        <row r="1910">
          <cell r="J1910">
            <v>61.08</v>
          </cell>
        </row>
        <row r="1911">
          <cell r="A1911" t="str">
            <v>13607390617</v>
          </cell>
          <cell r="B1911" t="str">
            <v>360521199608047053</v>
          </cell>
          <cell r="C1911" t="str">
            <v>万成龙</v>
          </cell>
          <cell r="D1911" t="str">
            <v>男</v>
          </cell>
          <cell r="E1911" t="str">
            <v>13605034</v>
          </cell>
          <cell r="F1911">
            <v>60.41</v>
          </cell>
        </row>
        <row r="1911">
          <cell r="H1911">
            <v>6</v>
          </cell>
        </row>
        <row r="1911">
          <cell r="J1911">
            <v>60.41</v>
          </cell>
        </row>
        <row r="1912">
          <cell r="A1912" t="str">
            <v>13607751422</v>
          </cell>
          <cell r="B1912" t="str">
            <v>360521199008270032</v>
          </cell>
          <cell r="C1912" t="str">
            <v>敖玉立</v>
          </cell>
          <cell r="D1912" t="str">
            <v>男</v>
          </cell>
          <cell r="E1912" t="str">
            <v>13605034</v>
          </cell>
          <cell r="F1912">
            <v>59.83</v>
          </cell>
        </row>
        <row r="1912">
          <cell r="H1912">
            <v>7</v>
          </cell>
        </row>
        <row r="1912">
          <cell r="J1912">
            <v>59.83</v>
          </cell>
        </row>
        <row r="1913">
          <cell r="A1913" t="str">
            <v>13607993919</v>
          </cell>
          <cell r="B1913" t="str">
            <v>360521199411144220</v>
          </cell>
          <cell r="C1913" t="str">
            <v>朱瑜霞</v>
          </cell>
          <cell r="D1913" t="str">
            <v>女</v>
          </cell>
          <cell r="E1913" t="str">
            <v>13605034</v>
          </cell>
          <cell r="F1913">
            <v>59.49</v>
          </cell>
        </row>
        <row r="1913">
          <cell r="H1913">
            <v>8</v>
          </cell>
        </row>
        <row r="1913">
          <cell r="J1913">
            <v>59.49</v>
          </cell>
        </row>
        <row r="1914">
          <cell r="A1914" t="str">
            <v>13607442811</v>
          </cell>
          <cell r="B1914" t="str">
            <v>360502198701095048</v>
          </cell>
          <cell r="C1914" t="str">
            <v>胡玲玲</v>
          </cell>
          <cell r="D1914" t="str">
            <v>女</v>
          </cell>
          <cell r="E1914" t="str">
            <v>13605035</v>
          </cell>
          <cell r="F1914">
            <v>69.96</v>
          </cell>
        </row>
        <row r="1914">
          <cell r="H1914">
            <v>1</v>
          </cell>
        </row>
        <row r="1914">
          <cell r="J1914">
            <v>69.96</v>
          </cell>
        </row>
        <row r="1915">
          <cell r="A1915" t="str">
            <v>13607814812</v>
          </cell>
          <cell r="B1915" t="str">
            <v>360502199709195312</v>
          </cell>
          <cell r="C1915" t="str">
            <v>廖炜</v>
          </cell>
          <cell r="D1915" t="str">
            <v>男</v>
          </cell>
          <cell r="E1915" t="str">
            <v>13605035</v>
          </cell>
          <cell r="F1915">
            <v>69.87</v>
          </cell>
        </row>
        <row r="1915">
          <cell r="H1915">
            <v>2</v>
          </cell>
        </row>
        <row r="1915">
          <cell r="J1915">
            <v>69.87</v>
          </cell>
        </row>
        <row r="1916">
          <cell r="A1916" t="str">
            <v>13607701702</v>
          </cell>
          <cell r="B1916" t="str">
            <v>362202199212124071</v>
          </cell>
          <cell r="C1916" t="str">
            <v>余源</v>
          </cell>
          <cell r="D1916" t="str">
            <v>男</v>
          </cell>
          <cell r="E1916" t="str">
            <v>13605035</v>
          </cell>
          <cell r="F1916">
            <v>68.53</v>
          </cell>
        </row>
        <row r="1916">
          <cell r="H1916">
            <v>3</v>
          </cell>
        </row>
        <row r="1916">
          <cell r="J1916">
            <v>68.53</v>
          </cell>
        </row>
        <row r="1917">
          <cell r="A1917" t="str">
            <v>13607910605</v>
          </cell>
          <cell r="B1917" t="str">
            <v>362424199407022920</v>
          </cell>
          <cell r="C1917" t="str">
            <v>邹惠美</v>
          </cell>
          <cell r="D1917" t="str">
            <v>女</v>
          </cell>
          <cell r="E1917" t="str">
            <v>13605035</v>
          </cell>
          <cell r="F1917">
            <v>67.78</v>
          </cell>
        </row>
        <row r="1917">
          <cell r="H1917">
            <v>4</v>
          </cell>
        </row>
        <row r="1917">
          <cell r="J1917">
            <v>67.78</v>
          </cell>
        </row>
        <row r="1918">
          <cell r="A1918" t="str">
            <v>13607752805</v>
          </cell>
          <cell r="B1918" t="str">
            <v>362203199705196619</v>
          </cell>
          <cell r="C1918" t="str">
            <v>刘航</v>
          </cell>
          <cell r="D1918" t="str">
            <v>男</v>
          </cell>
          <cell r="E1918" t="str">
            <v>13605035</v>
          </cell>
          <cell r="F1918">
            <v>67.19</v>
          </cell>
        </row>
        <row r="1918">
          <cell r="H1918">
            <v>5</v>
          </cell>
        </row>
        <row r="1918">
          <cell r="J1918">
            <v>67.19</v>
          </cell>
        </row>
        <row r="1919">
          <cell r="A1919" t="str">
            <v>13607412830</v>
          </cell>
          <cell r="B1919" t="str">
            <v>360502199803042515</v>
          </cell>
          <cell r="C1919" t="str">
            <v>赖家俊</v>
          </cell>
          <cell r="D1919" t="str">
            <v>男</v>
          </cell>
          <cell r="E1919" t="str">
            <v>13605035</v>
          </cell>
          <cell r="F1919">
            <v>66.86</v>
          </cell>
        </row>
        <row r="1919">
          <cell r="H1919">
            <v>6</v>
          </cell>
        </row>
        <row r="1919">
          <cell r="J1919">
            <v>66.86</v>
          </cell>
        </row>
        <row r="1920">
          <cell r="A1920" t="str">
            <v>13607700925</v>
          </cell>
          <cell r="B1920" t="str">
            <v>360502199702040430</v>
          </cell>
          <cell r="C1920" t="str">
            <v>肖上</v>
          </cell>
          <cell r="D1920" t="str">
            <v>男</v>
          </cell>
          <cell r="E1920" t="str">
            <v>13605035</v>
          </cell>
          <cell r="F1920">
            <v>66.77</v>
          </cell>
        </row>
        <row r="1920">
          <cell r="H1920">
            <v>7</v>
          </cell>
        </row>
        <row r="1920">
          <cell r="J1920">
            <v>66.77</v>
          </cell>
        </row>
        <row r="1921">
          <cell r="A1921" t="str">
            <v>13607992715</v>
          </cell>
          <cell r="B1921" t="str">
            <v>362423198911224520</v>
          </cell>
          <cell r="C1921" t="str">
            <v>张艳</v>
          </cell>
          <cell r="D1921" t="str">
            <v>女</v>
          </cell>
          <cell r="E1921" t="str">
            <v>13605035</v>
          </cell>
          <cell r="F1921">
            <v>66.69</v>
          </cell>
        </row>
        <row r="1921">
          <cell r="H1921">
            <v>8</v>
          </cell>
        </row>
        <row r="1921">
          <cell r="J1921">
            <v>66.69</v>
          </cell>
        </row>
        <row r="1922">
          <cell r="A1922" t="str">
            <v>13607411410</v>
          </cell>
          <cell r="B1922" t="str">
            <v>360502199812176822</v>
          </cell>
          <cell r="C1922" t="str">
            <v>李曌</v>
          </cell>
          <cell r="D1922" t="str">
            <v>女</v>
          </cell>
          <cell r="E1922" t="str">
            <v>13605035</v>
          </cell>
          <cell r="F1922">
            <v>66.44</v>
          </cell>
        </row>
        <row r="1922">
          <cell r="H1922">
            <v>9</v>
          </cell>
        </row>
        <row r="1922">
          <cell r="J1922">
            <v>66.44</v>
          </cell>
        </row>
        <row r="1923">
          <cell r="A1923" t="str">
            <v>13607891226</v>
          </cell>
          <cell r="B1923" t="str">
            <v>360502199609024022</v>
          </cell>
          <cell r="C1923" t="str">
            <v>陈淑梅</v>
          </cell>
          <cell r="D1923" t="str">
            <v>女</v>
          </cell>
          <cell r="E1923" t="str">
            <v>13605035</v>
          </cell>
          <cell r="F1923">
            <v>65.35</v>
          </cell>
        </row>
        <row r="1923">
          <cell r="H1923">
            <v>10</v>
          </cell>
        </row>
        <row r="1923">
          <cell r="J1923">
            <v>65.35</v>
          </cell>
        </row>
        <row r="1924">
          <cell r="A1924" t="str">
            <v>13607911817</v>
          </cell>
          <cell r="B1924" t="str">
            <v>360502199703210411</v>
          </cell>
          <cell r="C1924" t="str">
            <v>邹浩</v>
          </cell>
          <cell r="D1924" t="str">
            <v>男</v>
          </cell>
          <cell r="E1924" t="str">
            <v>13605035</v>
          </cell>
          <cell r="F1924">
            <v>65.27</v>
          </cell>
        </row>
        <row r="1924">
          <cell r="H1924">
            <v>11</v>
          </cell>
        </row>
        <row r="1924">
          <cell r="J1924">
            <v>65.27</v>
          </cell>
        </row>
        <row r="1925">
          <cell r="A1925" t="str">
            <v>13607387710</v>
          </cell>
          <cell r="B1925" t="str">
            <v>360502199203135611</v>
          </cell>
          <cell r="C1925" t="str">
            <v>胡磊</v>
          </cell>
          <cell r="D1925" t="str">
            <v>男</v>
          </cell>
          <cell r="E1925" t="str">
            <v>13605035</v>
          </cell>
          <cell r="F1925">
            <v>65.1</v>
          </cell>
        </row>
        <row r="1925">
          <cell r="H1925">
            <v>12</v>
          </cell>
        </row>
        <row r="1925">
          <cell r="J1925">
            <v>65.1</v>
          </cell>
        </row>
        <row r="1926">
          <cell r="A1926" t="str">
            <v>13607700328</v>
          </cell>
          <cell r="B1926" t="str">
            <v>360502199804102022</v>
          </cell>
          <cell r="C1926" t="str">
            <v>罗瑜芬</v>
          </cell>
          <cell r="D1926" t="str">
            <v>女</v>
          </cell>
          <cell r="E1926" t="str">
            <v>13605035</v>
          </cell>
          <cell r="F1926">
            <v>64.43</v>
          </cell>
        </row>
        <row r="1926">
          <cell r="H1926">
            <v>13</v>
          </cell>
        </row>
        <row r="1926">
          <cell r="J1926">
            <v>64.43</v>
          </cell>
        </row>
        <row r="1927">
          <cell r="A1927" t="str">
            <v>13607813223</v>
          </cell>
          <cell r="B1927" t="str">
            <v>360502198912294637</v>
          </cell>
          <cell r="C1927" t="str">
            <v>陈文琳</v>
          </cell>
          <cell r="D1927" t="str">
            <v>男</v>
          </cell>
          <cell r="E1927" t="str">
            <v>13605035</v>
          </cell>
          <cell r="F1927">
            <v>64.35</v>
          </cell>
        </row>
        <row r="1927">
          <cell r="H1927">
            <v>14</v>
          </cell>
        </row>
        <row r="1927">
          <cell r="J1927">
            <v>64.35</v>
          </cell>
        </row>
        <row r="1928">
          <cell r="A1928" t="str">
            <v>13607904604</v>
          </cell>
          <cell r="B1928" t="str">
            <v>360502199212050046</v>
          </cell>
          <cell r="C1928" t="str">
            <v>何静</v>
          </cell>
          <cell r="D1928" t="str">
            <v>女</v>
          </cell>
          <cell r="E1928" t="str">
            <v>13605035</v>
          </cell>
          <cell r="F1928">
            <v>64.27</v>
          </cell>
        </row>
        <row r="1928">
          <cell r="H1928">
            <v>15</v>
          </cell>
        </row>
        <row r="1928">
          <cell r="J1928">
            <v>64.27</v>
          </cell>
        </row>
        <row r="1929">
          <cell r="A1929" t="str">
            <v>13607388617</v>
          </cell>
          <cell r="B1929" t="str">
            <v>360502198509063644</v>
          </cell>
          <cell r="C1929" t="str">
            <v>黎芳芳</v>
          </cell>
          <cell r="D1929" t="str">
            <v>女</v>
          </cell>
          <cell r="E1929" t="str">
            <v>13605035</v>
          </cell>
          <cell r="F1929">
            <v>64.18</v>
          </cell>
        </row>
        <row r="1929">
          <cell r="H1929">
            <v>16</v>
          </cell>
        </row>
        <row r="1929">
          <cell r="J1929">
            <v>64.18</v>
          </cell>
        </row>
        <row r="1930">
          <cell r="A1930" t="str">
            <v>13607410813</v>
          </cell>
          <cell r="B1930" t="str">
            <v>360502199310144644</v>
          </cell>
          <cell r="C1930" t="str">
            <v>敖文庆</v>
          </cell>
          <cell r="D1930" t="str">
            <v>女</v>
          </cell>
          <cell r="E1930" t="str">
            <v>13605035</v>
          </cell>
          <cell r="F1930">
            <v>63.76</v>
          </cell>
        </row>
        <row r="1930">
          <cell r="H1930">
            <v>17</v>
          </cell>
        </row>
        <row r="1930">
          <cell r="J1930">
            <v>63.76</v>
          </cell>
        </row>
        <row r="1931">
          <cell r="A1931" t="str">
            <v>13607753823</v>
          </cell>
          <cell r="B1931" t="str">
            <v>360502199511300922</v>
          </cell>
          <cell r="C1931" t="str">
            <v>黄雅雯</v>
          </cell>
          <cell r="D1931" t="str">
            <v>女</v>
          </cell>
          <cell r="E1931" t="str">
            <v>13605035</v>
          </cell>
          <cell r="F1931">
            <v>63.68</v>
          </cell>
        </row>
        <row r="1931">
          <cell r="H1931">
            <v>18</v>
          </cell>
        </row>
        <row r="1931">
          <cell r="J1931">
            <v>63.68</v>
          </cell>
        </row>
        <row r="1932">
          <cell r="A1932" t="str">
            <v>13607404304</v>
          </cell>
          <cell r="B1932" t="str">
            <v>360502199710093313</v>
          </cell>
          <cell r="C1932" t="str">
            <v>邹佳俊</v>
          </cell>
          <cell r="D1932" t="str">
            <v>男</v>
          </cell>
          <cell r="E1932" t="str">
            <v>13605035</v>
          </cell>
          <cell r="F1932">
            <v>63.59</v>
          </cell>
        </row>
        <row r="1932">
          <cell r="H1932">
            <v>19</v>
          </cell>
        </row>
        <row r="1932">
          <cell r="J1932">
            <v>63.59</v>
          </cell>
        </row>
        <row r="1933">
          <cell r="A1933" t="str">
            <v>13607363519</v>
          </cell>
          <cell r="B1933" t="str">
            <v>36050219980307092X</v>
          </cell>
          <cell r="C1933" t="str">
            <v>傅雅婷</v>
          </cell>
          <cell r="D1933" t="str">
            <v>女</v>
          </cell>
          <cell r="E1933" t="str">
            <v>13605035</v>
          </cell>
          <cell r="F1933">
            <v>63.01</v>
          </cell>
        </row>
        <row r="1933">
          <cell r="H1933">
            <v>20</v>
          </cell>
        </row>
        <row r="1933">
          <cell r="J1933">
            <v>63.01</v>
          </cell>
        </row>
        <row r="1934">
          <cell r="A1934" t="str">
            <v>13607411614</v>
          </cell>
          <cell r="B1934" t="str">
            <v>360502199210016290</v>
          </cell>
          <cell r="C1934" t="str">
            <v>刘强</v>
          </cell>
          <cell r="D1934" t="str">
            <v>男</v>
          </cell>
          <cell r="E1934" t="str">
            <v>13605035</v>
          </cell>
          <cell r="F1934">
            <v>62.84</v>
          </cell>
        </row>
        <row r="1934">
          <cell r="H1934">
            <v>21</v>
          </cell>
        </row>
        <row r="1934">
          <cell r="J1934">
            <v>62.84</v>
          </cell>
        </row>
        <row r="1935">
          <cell r="A1935" t="str">
            <v>13607443414</v>
          </cell>
          <cell r="B1935" t="str">
            <v>362423198805153511</v>
          </cell>
          <cell r="C1935" t="str">
            <v>廖志勇</v>
          </cell>
          <cell r="D1935" t="str">
            <v>男</v>
          </cell>
          <cell r="E1935" t="str">
            <v>13605035</v>
          </cell>
          <cell r="F1935">
            <v>62.67</v>
          </cell>
        </row>
        <row r="1935">
          <cell r="H1935">
            <v>22</v>
          </cell>
        </row>
        <row r="1935">
          <cell r="J1935">
            <v>62.67</v>
          </cell>
        </row>
        <row r="1936">
          <cell r="A1936" t="str">
            <v>13607394212</v>
          </cell>
          <cell r="B1936" t="str">
            <v>362423199710260028</v>
          </cell>
          <cell r="C1936" t="str">
            <v>何依林</v>
          </cell>
          <cell r="D1936" t="str">
            <v>女</v>
          </cell>
          <cell r="E1936" t="str">
            <v>13605035</v>
          </cell>
          <cell r="F1936">
            <v>62</v>
          </cell>
        </row>
        <row r="1936">
          <cell r="H1936">
            <v>23</v>
          </cell>
        </row>
        <row r="1936">
          <cell r="J1936">
            <v>62</v>
          </cell>
        </row>
        <row r="1937">
          <cell r="A1937" t="str">
            <v>13607911617</v>
          </cell>
          <cell r="B1937" t="str">
            <v>360502199511260027</v>
          </cell>
          <cell r="C1937" t="str">
            <v>熊彬彦</v>
          </cell>
          <cell r="D1937" t="str">
            <v>女</v>
          </cell>
          <cell r="E1937" t="str">
            <v>13605035</v>
          </cell>
          <cell r="F1937">
            <v>61.75</v>
          </cell>
        </row>
        <row r="1937">
          <cell r="H1937">
            <v>24</v>
          </cell>
        </row>
        <row r="1937">
          <cell r="J1937">
            <v>61.75</v>
          </cell>
        </row>
        <row r="1938">
          <cell r="A1938" t="str">
            <v>13607991029</v>
          </cell>
          <cell r="B1938" t="str">
            <v>362422198602214031</v>
          </cell>
          <cell r="C1938" t="str">
            <v>黄志华</v>
          </cell>
          <cell r="D1938" t="str">
            <v>男</v>
          </cell>
          <cell r="E1938" t="str">
            <v>13605035</v>
          </cell>
          <cell r="F1938">
            <v>60.92</v>
          </cell>
        </row>
        <row r="1938">
          <cell r="H1938">
            <v>25</v>
          </cell>
        </row>
        <row r="1938">
          <cell r="J1938">
            <v>60.92</v>
          </cell>
        </row>
        <row r="1939">
          <cell r="A1939" t="str">
            <v>13607360326</v>
          </cell>
          <cell r="B1939" t="str">
            <v>36242319980803001X</v>
          </cell>
          <cell r="C1939" t="str">
            <v>边俊</v>
          </cell>
          <cell r="D1939" t="str">
            <v>男</v>
          </cell>
          <cell r="E1939" t="str">
            <v>13605035</v>
          </cell>
          <cell r="F1939">
            <v>60.83</v>
          </cell>
        </row>
        <row r="1939">
          <cell r="H1939">
            <v>26</v>
          </cell>
        </row>
        <row r="1939">
          <cell r="J1939">
            <v>60.83</v>
          </cell>
        </row>
        <row r="1940">
          <cell r="A1940" t="str">
            <v>13607880414</v>
          </cell>
          <cell r="B1940" t="str">
            <v>360502198712050929</v>
          </cell>
          <cell r="C1940" t="str">
            <v>杨燕燕</v>
          </cell>
          <cell r="D1940" t="str">
            <v>女</v>
          </cell>
          <cell r="E1940" t="str">
            <v>13605035</v>
          </cell>
          <cell r="F1940">
            <v>60.75</v>
          </cell>
        </row>
        <row r="1940">
          <cell r="H1940">
            <v>27</v>
          </cell>
        </row>
        <row r="1940">
          <cell r="J1940">
            <v>60.75</v>
          </cell>
        </row>
        <row r="1941">
          <cell r="A1941" t="str">
            <v>13607365730</v>
          </cell>
          <cell r="B1941" t="str">
            <v>360521199608261017</v>
          </cell>
          <cell r="C1941" t="str">
            <v>高子俊</v>
          </cell>
          <cell r="D1941" t="str">
            <v>男</v>
          </cell>
          <cell r="E1941" t="str">
            <v>13605035</v>
          </cell>
          <cell r="F1941">
            <v>60.5</v>
          </cell>
        </row>
        <row r="1941">
          <cell r="H1941">
            <v>28</v>
          </cell>
        </row>
        <row r="1941">
          <cell r="J1941">
            <v>60.5</v>
          </cell>
        </row>
        <row r="1942">
          <cell r="A1942" t="str">
            <v>13607881813</v>
          </cell>
          <cell r="B1942" t="str">
            <v>362331199012221325</v>
          </cell>
          <cell r="C1942" t="str">
            <v>喻彩桡</v>
          </cell>
          <cell r="D1942" t="str">
            <v>女</v>
          </cell>
          <cell r="E1942" t="str">
            <v>13605035</v>
          </cell>
          <cell r="F1942">
            <v>60.5</v>
          </cell>
        </row>
        <row r="1942">
          <cell r="H1942">
            <v>28</v>
          </cell>
        </row>
        <row r="1942">
          <cell r="J1942">
            <v>60.5</v>
          </cell>
        </row>
        <row r="1943">
          <cell r="A1943" t="str">
            <v>13607751909</v>
          </cell>
          <cell r="B1943" t="str">
            <v>360502199108190428</v>
          </cell>
          <cell r="C1943" t="str">
            <v>傅佳佳</v>
          </cell>
          <cell r="D1943" t="str">
            <v>女</v>
          </cell>
          <cell r="E1943" t="str">
            <v>13605035</v>
          </cell>
          <cell r="F1943">
            <v>60.41</v>
          </cell>
        </row>
        <row r="1943">
          <cell r="H1943">
            <v>30</v>
          </cell>
        </row>
        <row r="1943">
          <cell r="J1943">
            <v>60.41</v>
          </cell>
        </row>
        <row r="1944">
          <cell r="A1944" t="str">
            <v>13607753714</v>
          </cell>
          <cell r="B1944" t="str">
            <v>360502199404010911</v>
          </cell>
          <cell r="C1944" t="str">
            <v>宋雨田</v>
          </cell>
          <cell r="D1944" t="str">
            <v>男</v>
          </cell>
          <cell r="E1944" t="str">
            <v>13605035</v>
          </cell>
          <cell r="F1944">
            <v>60.33</v>
          </cell>
        </row>
        <row r="1944">
          <cell r="H1944">
            <v>31</v>
          </cell>
        </row>
        <row r="1944">
          <cell r="J1944">
            <v>60.33</v>
          </cell>
        </row>
        <row r="1945">
          <cell r="A1945" t="str">
            <v>13607362908</v>
          </cell>
          <cell r="B1945" t="str">
            <v>362202199203054630</v>
          </cell>
          <cell r="C1945" t="str">
            <v>邓兵峰</v>
          </cell>
          <cell r="D1945" t="str">
            <v>男</v>
          </cell>
          <cell r="E1945" t="str">
            <v>13605035</v>
          </cell>
          <cell r="F1945">
            <v>60.25</v>
          </cell>
        </row>
        <row r="1945">
          <cell r="H1945">
            <v>32</v>
          </cell>
        </row>
        <row r="1945">
          <cell r="J1945">
            <v>60.25</v>
          </cell>
        </row>
        <row r="1946">
          <cell r="A1946" t="str">
            <v>13607992723</v>
          </cell>
          <cell r="B1946" t="str">
            <v>360502199607286029</v>
          </cell>
          <cell r="C1946" t="str">
            <v>傅瑜</v>
          </cell>
          <cell r="D1946" t="str">
            <v>女</v>
          </cell>
          <cell r="E1946" t="str">
            <v>13605035</v>
          </cell>
          <cell r="F1946">
            <v>60.08</v>
          </cell>
        </row>
        <row r="1946">
          <cell r="H1946">
            <v>33</v>
          </cell>
        </row>
        <row r="1946">
          <cell r="J1946">
            <v>60.08</v>
          </cell>
        </row>
        <row r="1947">
          <cell r="A1947" t="str">
            <v>13607377003</v>
          </cell>
          <cell r="B1947" t="str">
            <v>360521198910077064</v>
          </cell>
          <cell r="C1947" t="str">
            <v>黄分连</v>
          </cell>
          <cell r="D1947" t="str">
            <v>女</v>
          </cell>
          <cell r="E1947" t="str">
            <v>13605035</v>
          </cell>
          <cell r="F1947">
            <v>59.58</v>
          </cell>
        </row>
        <row r="1947">
          <cell r="H1947">
            <v>34</v>
          </cell>
        </row>
        <row r="1947">
          <cell r="J1947">
            <v>59.58</v>
          </cell>
        </row>
        <row r="1948">
          <cell r="A1948" t="str">
            <v>13607361314</v>
          </cell>
          <cell r="B1948" t="str">
            <v>360521199210075521</v>
          </cell>
          <cell r="C1948" t="str">
            <v>黄青琳</v>
          </cell>
          <cell r="D1948" t="str">
            <v>女</v>
          </cell>
          <cell r="E1948" t="str">
            <v>13605035</v>
          </cell>
          <cell r="F1948">
            <v>59.41</v>
          </cell>
        </row>
        <row r="1948">
          <cell r="H1948">
            <v>35</v>
          </cell>
        </row>
        <row r="1948">
          <cell r="J1948">
            <v>59.41</v>
          </cell>
        </row>
        <row r="1949">
          <cell r="A1949" t="str">
            <v>13607814322</v>
          </cell>
          <cell r="B1949" t="str">
            <v>360622198906290729</v>
          </cell>
          <cell r="C1949" t="str">
            <v>余宏云</v>
          </cell>
          <cell r="D1949" t="str">
            <v>女</v>
          </cell>
          <cell r="E1949" t="str">
            <v>13605035</v>
          </cell>
          <cell r="F1949">
            <v>59.41</v>
          </cell>
        </row>
        <row r="1949">
          <cell r="H1949">
            <v>35</v>
          </cell>
        </row>
        <row r="1949">
          <cell r="J1949">
            <v>59.41</v>
          </cell>
        </row>
        <row r="1950">
          <cell r="A1950" t="str">
            <v>13607910220</v>
          </cell>
          <cell r="B1950" t="str">
            <v>36050219961218043X</v>
          </cell>
          <cell r="C1950" t="str">
            <v>廖伽伦</v>
          </cell>
          <cell r="D1950" t="str">
            <v>男</v>
          </cell>
          <cell r="E1950" t="str">
            <v>13605035</v>
          </cell>
          <cell r="F1950">
            <v>59.41</v>
          </cell>
        </row>
        <row r="1950">
          <cell r="H1950">
            <v>35</v>
          </cell>
        </row>
        <row r="1950">
          <cell r="J1950">
            <v>59.41</v>
          </cell>
        </row>
        <row r="1951">
          <cell r="A1951" t="str">
            <v>13607703718</v>
          </cell>
          <cell r="B1951" t="str">
            <v>362424199109236445</v>
          </cell>
          <cell r="C1951" t="str">
            <v>刘林芳</v>
          </cell>
          <cell r="D1951" t="str">
            <v>女</v>
          </cell>
          <cell r="E1951" t="str">
            <v>13605035</v>
          </cell>
          <cell r="F1951">
            <v>59.16</v>
          </cell>
        </row>
        <row r="1951">
          <cell r="H1951">
            <v>38</v>
          </cell>
        </row>
        <row r="1951">
          <cell r="J1951">
            <v>59.16</v>
          </cell>
        </row>
        <row r="1952">
          <cell r="A1952" t="str">
            <v>13607404729</v>
          </cell>
          <cell r="B1952" t="str">
            <v>362302199512280573</v>
          </cell>
          <cell r="C1952" t="str">
            <v>陆修闻</v>
          </cell>
          <cell r="D1952" t="str">
            <v>男</v>
          </cell>
          <cell r="E1952" t="str">
            <v>13606036</v>
          </cell>
          <cell r="F1952">
            <v>73.14</v>
          </cell>
        </row>
        <row r="1952">
          <cell r="H1952">
            <v>1</v>
          </cell>
        </row>
        <row r="1952">
          <cell r="J1952">
            <v>73.14</v>
          </cell>
        </row>
        <row r="1953">
          <cell r="A1953" t="str">
            <v>13607392923</v>
          </cell>
          <cell r="B1953" t="str">
            <v>360602199603280012</v>
          </cell>
          <cell r="C1953" t="str">
            <v>余昊翔</v>
          </cell>
          <cell r="D1953" t="str">
            <v>男</v>
          </cell>
          <cell r="E1953" t="str">
            <v>13606036</v>
          </cell>
          <cell r="F1953">
            <v>69.28</v>
          </cell>
        </row>
        <row r="1953">
          <cell r="H1953">
            <v>2</v>
          </cell>
        </row>
        <row r="1953">
          <cell r="J1953">
            <v>69.28</v>
          </cell>
        </row>
        <row r="1954">
          <cell r="A1954" t="str">
            <v>13607360729</v>
          </cell>
          <cell r="B1954" t="str">
            <v>360622199410250015</v>
          </cell>
          <cell r="C1954" t="str">
            <v>宋亮</v>
          </cell>
          <cell r="D1954" t="str">
            <v>男</v>
          </cell>
          <cell r="E1954" t="str">
            <v>13606036</v>
          </cell>
          <cell r="F1954">
            <v>67.95</v>
          </cell>
        </row>
        <row r="1954">
          <cell r="H1954">
            <v>3</v>
          </cell>
        </row>
        <row r="1954">
          <cell r="J1954">
            <v>67.95</v>
          </cell>
        </row>
        <row r="1955">
          <cell r="A1955" t="str">
            <v>13607910924</v>
          </cell>
          <cell r="B1955" t="str">
            <v>360602198701113520</v>
          </cell>
          <cell r="C1955" t="str">
            <v>彭佳</v>
          </cell>
          <cell r="D1955" t="str">
            <v>女</v>
          </cell>
          <cell r="E1955" t="str">
            <v>13606036</v>
          </cell>
          <cell r="F1955">
            <v>67.7</v>
          </cell>
        </row>
        <row r="1955">
          <cell r="H1955">
            <v>4</v>
          </cell>
        </row>
        <row r="1955">
          <cell r="J1955">
            <v>67.7</v>
          </cell>
        </row>
        <row r="1956">
          <cell r="A1956" t="str">
            <v>13607361004</v>
          </cell>
          <cell r="B1956" t="str">
            <v>362528199311283019</v>
          </cell>
          <cell r="C1956" t="str">
            <v>陈鹏程</v>
          </cell>
          <cell r="D1956" t="str">
            <v>男</v>
          </cell>
          <cell r="E1956" t="str">
            <v>13606036</v>
          </cell>
          <cell r="F1956">
            <v>67.69</v>
          </cell>
        </row>
        <row r="1956">
          <cell r="H1956">
            <v>5</v>
          </cell>
        </row>
        <row r="1956">
          <cell r="J1956">
            <v>67.69</v>
          </cell>
        </row>
        <row r="1957">
          <cell r="A1957" t="str">
            <v>13607390828</v>
          </cell>
          <cell r="B1957" t="str">
            <v>360681199112104212</v>
          </cell>
          <cell r="C1957" t="str">
            <v>徐佳东</v>
          </cell>
          <cell r="D1957" t="str">
            <v>男</v>
          </cell>
          <cell r="E1957" t="str">
            <v>13606036</v>
          </cell>
          <cell r="F1957">
            <v>67.53</v>
          </cell>
        </row>
        <row r="1957">
          <cell r="H1957">
            <v>6</v>
          </cell>
        </row>
        <row r="1957">
          <cell r="J1957">
            <v>67.53</v>
          </cell>
        </row>
        <row r="1958">
          <cell r="A1958" t="str">
            <v>13607902619</v>
          </cell>
          <cell r="B1958" t="str">
            <v>360602199307293521</v>
          </cell>
          <cell r="C1958" t="str">
            <v>刘欣</v>
          </cell>
          <cell r="D1958" t="str">
            <v>女</v>
          </cell>
          <cell r="E1958" t="str">
            <v>13606036</v>
          </cell>
          <cell r="F1958">
            <v>66.94</v>
          </cell>
        </row>
        <row r="1958">
          <cell r="H1958">
            <v>7</v>
          </cell>
        </row>
        <row r="1958">
          <cell r="J1958">
            <v>66.94</v>
          </cell>
        </row>
        <row r="1959">
          <cell r="A1959" t="str">
            <v>13607394228</v>
          </cell>
          <cell r="B1959" t="str">
            <v>360602198802013529</v>
          </cell>
          <cell r="C1959" t="str">
            <v>杨小娇</v>
          </cell>
          <cell r="D1959" t="str">
            <v>女</v>
          </cell>
          <cell r="E1959" t="str">
            <v>13606036</v>
          </cell>
          <cell r="F1959">
            <v>66.69</v>
          </cell>
        </row>
        <row r="1959">
          <cell r="H1959">
            <v>8</v>
          </cell>
        </row>
        <row r="1959">
          <cell r="J1959">
            <v>66.69</v>
          </cell>
        </row>
        <row r="1960">
          <cell r="A1960" t="str">
            <v>13607424030</v>
          </cell>
          <cell r="B1960" t="str">
            <v>360602199507133012</v>
          </cell>
          <cell r="C1960" t="str">
            <v>项鹏</v>
          </cell>
          <cell r="D1960" t="str">
            <v>男</v>
          </cell>
          <cell r="E1960" t="str">
            <v>13606036</v>
          </cell>
          <cell r="F1960">
            <v>66.44</v>
          </cell>
        </row>
        <row r="1960">
          <cell r="H1960">
            <v>9</v>
          </cell>
        </row>
        <row r="1960">
          <cell r="J1960">
            <v>66.44</v>
          </cell>
        </row>
        <row r="1961">
          <cell r="A1961" t="str">
            <v>13607813904</v>
          </cell>
          <cell r="B1961" t="str">
            <v>360681198809183630</v>
          </cell>
          <cell r="C1961" t="str">
            <v>李荣</v>
          </cell>
          <cell r="D1961" t="str">
            <v>男</v>
          </cell>
          <cell r="E1961" t="str">
            <v>13606036</v>
          </cell>
          <cell r="F1961">
            <v>66.19</v>
          </cell>
        </row>
        <row r="1961">
          <cell r="H1961">
            <v>10</v>
          </cell>
        </row>
        <row r="1961">
          <cell r="J1961">
            <v>66.19</v>
          </cell>
        </row>
        <row r="1962">
          <cell r="A1962" t="str">
            <v>13607702325</v>
          </cell>
          <cell r="B1962" t="str">
            <v>360681199602250810</v>
          </cell>
          <cell r="C1962" t="str">
            <v>江诗宇</v>
          </cell>
          <cell r="D1962" t="str">
            <v>男</v>
          </cell>
          <cell r="E1962" t="str">
            <v>13606036</v>
          </cell>
          <cell r="F1962">
            <v>65.27</v>
          </cell>
        </row>
        <row r="1962">
          <cell r="H1962">
            <v>11</v>
          </cell>
        </row>
        <row r="1962">
          <cell r="J1962">
            <v>65.27</v>
          </cell>
        </row>
        <row r="1963">
          <cell r="A1963" t="str">
            <v>13607434903</v>
          </cell>
          <cell r="B1963" t="str">
            <v>360622199110090021</v>
          </cell>
          <cell r="C1963" t="str">
            <v>孙诗</v>
          </cell>
          <cell r="D1963" t="str">
            <v>女</v>
          </cell>
          <cell r="E1963" t="str">
            <v>13606036</v>
          </cell>
          <cell r="F1963">
            <v>65.02</v>
          </cell>
        </row>
        <row r="1963">
          <cell r="H1963">
            <v>12</v>
          </cell>
        </row>
        <row r="1963">
          <cell r="J1963">
            <v>65.02</v>
          </cell>
        </row>
        <row r="1964">
          <cell r="A1964" t="str">
            <v>13607990618</v>
          </cell>
          <cell r="B1964" t="str">
            <v>360602199212041524</v>
          </cell>
          <cell r="C1964" t="str">
            <v>姜雪</v>
          </cell>
          <cell r="D1964" t="str">
            <v>女</v>
          </cell>
          <cell r="E1964" t="str">
            <v>13606036</v>
          </cell>
          <cell r="F1964">
            <v>64.68</v>
          </cell>
        </row>
        <row r="1964">
          <cell r="H1964">
            <v>13</v>
          </cell>
        </row>
        <row r="1964">
          <cell r="J1964">
            <v>64.68</v>
          </cell>
        </row>
        <row r="1965">
          <cell r="A1965" t="str">
            <v>13607423604</v>
          </cell>
          <cell r="B1965" t="str">
            <v>360602199610291027</v>
          </cell>
          <cell r="C1965" t="str">
            <v>唐艺璇</v>
          </cell>
          <cell r="D1965" t="str">
            <v>女</v>
          </cell>
          <cell r="E1965" t="str">
            <v>13606036</v>
          </cell>
          <cell r="F1965">
            <v>64.6</v>
          </cell>
        </row>
        <row r="1965">
          <cell r="H1965">
            <v>14</v>
          </cell>
        </row>
        <row r="1965">
          <cell r="J1965">
            <v>64.6</v>
          </cell>
        </row>
        <row r="1966">
          <cell r="A1966" t="str">
            <v>13607434615</v>
          </cell>
          <cell r="B1966" t="str">
            <v>360622199208050722</v>
          </cell>
          <cell r="C1966" t="str">
            <v>严梦琪</v>
          </cell>
          <cell r="D1966" t="str">
            <v>女</v>
          </cell>
          <cell r="E1966" t="str">
            <v>13606036</v>
          </cell>
          <cell r="F1966">
            <v>63.76</v>
          </cell>
        </row>
        <row r="1966">
          <cell r="H1966">
            <v>15</v>
          </cell>
        </row>
        <row r="1966">
          <cell r="J1966">
            <v>63.76</v>
          </cell>
        </row>
        <row r="1967">
          <cell r="A1967" t="str">
            <v>13607912719</v>
          </cell>
          <cell r="B1967" t="str">
            <v>360681199501155021</v>
          </cell>
          <cell r="C1967" t="str">
            <v>黄妃芬</v>
          </cell>
          <cell r="D1967" t="str">
            <v>女</v>
          </cell>
          <cell r="E1967" t="str">
            <v>13606036</v>
          </cell>
          <cell r="F1967">
            <v>63.76</v>
          </cell>
        </row>
        <row r="1967">
          <cell r="H1967">
            <v>15</v>
          </cell>
        </row>
        <row r="1967">
          <cell r="J1967">
            <v>63.76</v>
          </cell>
        </row>
        <row r="1968">
          <cell r="A1968" t="str">
            <v>13607992218</v>
          </cell>
          <cell r="B1968" t="str">
            <v>360681199602050018</v>
          </cell>
          <cell r="C1968" t="str">
            <v>江聪</v>
          </cell>
          <cell r="D1968" t="str">
            <v>男</v>
          </cell>
          <cell r="E1968" t="str">
            <v>13606036</v>
          </cell>
          <cell r="F1968">
            <v>63.76</v>
          </cell>
        </row>
        <row r="1968">
          <cell r="H1968">
            <v>15</v>
          </cell>
        </row>
        <row r="1968">
          <cell r="J1968">
            <v>63.76</v>
          </cell>
        </row>
        <row r="1969">
          <cell r="A1969" t="str">
            <v>13607751917</v>
          </cell>
          <cell r="B1969" t="str">
            <v>360681199102080026</v>
          </cell>
          <cell r="C1969" t="str">
            <v>印斯微</v>
          </cell>
          <cell r="D1969" t="str">
            <v>女</v>
          </cell>
          <cell r="E1969" t="str">
            <v>13606036</v>
          </cell>
          <cell r="F1969">
            <v>63.26</v>
          </cell>
        </row>
        <row r="1969">
          <cell r="H1969">
            <v>18</v>
          </cell>
        </row>
        <row r="1969">
          <cell r="J1969">
            <v>63.26</v>
          </cell>
        </row>
        <row r="1970">
          <cell r="A1970" t="str">
            <v>13607814618</v>
          </cell>
          <cell r="B1970" t="str">
            <v>360681199205192215</v>
          </cell>
          <cell r="C1970" t="str">
            <v>徐凯伟</v>
          </cell>
          <cell r="D1970" t="str">
            <v>男</v>
          </cell>
          <cell r="E1970" t="str">
            <v>13606036</v>
          </cell>
          <cell r="F1970">
            <v>62.67</v>
          </cell>
        </row>
        <row r="1970">
          <cell r="H1970">
            <v>19</v>
          </cell>
        </row>
        <row r="1970">
          <cell r="J1970">
            <v>62.67</v>
          </cell>
        </row>
        <row r="1971">
          <cell r="A1971" t="str">
            <v>13607883505</v>
          </cell>
          <cell r="B1971" t="str">
            <v>36060219980829352X</v>
          </cell>
          <cell r="C1971" t="str">
            <v>杨舒婷</v>
          </cell>
          <cell r="D1971" t="str">
            <v>女</v>
          </cell>
          <cell r="E1971" t="str">
            <v>13606036</v>
          </cell>
          <cell r="F1971">
            <v>62.09</v>
          </cell>
        </row>
        <row r="1971">
          <cell r="H1971">
            <v>20</v>
          </cell>
        </row>
        <row r="1971">
          <cell r="J1971">
            <v>62.09</v>
          </cell>
        </row>
        <row r="1972">
          <cell r="A1972" t="str">
            <v>13607703414</v>
          </cell>
          <cell r="B1972" t="str">
            <v>362331199403290010</v>
          </cell>
          <cell r="C1972" t="str">
            <v>陈立潘</v>
          </cell>
          <cell r="D1972" t="str">
            <v>男</v>
          </cell>
          <cell r="E1972" t="str">
            <v>13606036</v>
          </cell>
          <cell r="F1972">
            <v>61.67</v>
          </cell>
        </row>
        <row r="1972">
          <cell r="H1972">
            <v>21</v>
          </cell>
        </row>
        <row r="1972">
          <cell r="J1972">
            <v>61.67</v>
          </cell>
        </row>
        <row r="1973">
          <cell r="A1973" t="str">
            <v>13607404829</v>
          </cell>
          <cell r="B1973" t="str">
            <v>360681199406276159</v>
          </cell>
          <cell r="C1973" t="str">
            <v>程聪</v>
          </cell>
          <cell r="D1973" t="str">
            <v>男</v>
          </cell>
          <cell r="E1973" t="str">
            <v>13606036</v>
          </cell>
          <cell r="F1973">
            <v>61.58</v>
          </cell>
        </row>
        <row r="1973">
          <cell r="H1973">
            <v>22</v>
          </cell>
        </row>
        <row r="1973">
          <cell r="J1973">
            <v>61.58</v>
          </cell>
        </row>
        <row r="1974">
          <cell r="A1974" t="str">
            <v>13607881829</v>
          </cell>
          <cell r="B1974" t="str">
            <v>360681199612262225</v>
          </cell>
          <cell r="C1974" t="str">
            <v>翁芬妮</v>
          </cell>
          <cell r="D1974" t="str">
            <v>女</v>
          </cell>
          <cell r="E1974" t="str">
            <v>13606036</v>
          </cell>
          <cell r="F1974">
            <v>61.42</v>
          </cell>
        </row>
        <row r="1974">
          <cell r="H1974">
            <v>23</v>
          </cell>
        </row>
        <row r="1974">
          <cell r="J1974">
            <v>61.42</v>
          </cell>
        </row>
        <row r="1975">
          <cell r="A1975" t="str">
            <v>13607404328</v>
          </cell>
          <cell r="B1975" t="str">
            <v>360681199812026147</v>
          </cell>
          <cell r="C1975" t="str">
            <v>席影</v>
          </cell>
          <cell r="D1975" t="str">
            <v>女</v>
          </cell>
          <cell r="E1975" t="str">
            <v>13606036</v>
          </cell>
          <cell r="F1975">
            <v>61.08</v>
          </cell>
        </row>
        <row r="1975">
          <cell r="H1975">
            <v>24</v>
          </cell>
        </row>
        <row r="1975">
          <cell r="J1975">
            <v>61.08</v>
          </cell>
        </row>
        <row r="1976">
          <cell r="A1976" t="str">
            <v>13607753927</v>
          </cell>
          <cell r="B1976" t="str">
            <v>610113199311192612</v>
          </cell>
          <cell r="C1976" t="str">
            <v>甘旭升</v>
          </cell>
          <cell r="D1976" t="str">
            <v>男</v>
          </cell>
          <cell r="E1976" t="str">
            <v>13606036</v>
          </cell>
          <cell r="F1976">
            <v>61</v>
          </cell>
        </row>
        <row r="1976">
          <cell r="H1976">
            <v>25</v>
          </cell>
        </row>
        <row r="1976">
          <cell r="J1976">
            <v>61</v>
          </cell>
        </row>
        <row r="1977">
          <cell r="A1977" t="str">
            <v>13607813409</v>
          </cell>
          <cell r="B1977" t="str">
            <v>362301198805131511</v>
          </cell>
          <cell r="C1977" t="str">
            <v>张叶峰</v>
          </cell>
          <cell r="D1977" t="str">
            <v>男</v>
          </cell>
          <cell r="E1977" t="str">
            <v>13606036</v>
          </cell>
          <cell r="F1977">
            <v>60.92</v>
          </cell>
        </row>
        <row r="1977">
          <cell r="H1977">
            <v>26</v>
          </cell>
        </row>
        <row r="1977">
          <cell r="J1977">
            <v>60.92</v>
          </cell>
        </row>
        <row r="1978">
          <cell r="A1978" t="str">
            <v>13607904524</v>
          </cell>
          <cell r="B1978" t="str">
            <v>360681199010230816</v>
          </cell>
          <cell r="C1978" t="str">
            <v>付文</v>
          </cell>
          <cell r="D1978" t="str">
            <v>男</v>
          </cell>
          <cell r="E1978" t="str">
            <v>13606036</v>
          </cell>
          <cell r="F1978">
            <v>60.92</v>
          </cell>
        </row>
        <row r="1978">
          <cell r="H1978">
            <v>26</v>
          </cell>
        </row>
        <row r="1978">
          <cell r="J1978">
            <v>60.92</v>
          </cell>
        </row>
        <row r="1979">
          <cell r="A1979" t="str">
            <v>13607815122</v>
          </cell>
          <cell r="B1979" t="str">
            <v>360602199704173021</v>
          </cell>
          <cell r="C1979" t="str">
            <v>夏晓妍</v>
          </cell>
          <cell r="D1979" t="str">
            <v>女</v>
          </cell>
          <cell r="E1979" t="str">
            <v>13606036</v>
          </cell>
          <cell r="F1979">
            <v>60.75</v>
          </cell>
        </row>
        <row r="1979">
          <cell r="H1979">
            <v>28</v>
          </cell>
        </row>
        <row r="1979">
          <cell r="J1979">
            <v>60.75</v>
          </cell>
        </row>
        <row r="1980">
          <cell r="A1980" t="str">
            <v>13607441212</v>
          </cell>
          <cell r="B1980" t="str">
            <v>360121199305213518</v>
          </cell>
          <cell r="C1980" t="str">
            <v>黄金华</v>
          </cell>
          <cell r="D1980" t="str">
            <v>男</v>
          </cell>
          <cell r="E1980" t="str">
            <v>13606036</v>
          </cell>
          <cell r="F1980">
            <v>60.41</v>
          </cell>
        </row>
        <row r="1980">
          <cell r="H1980">
            <v>29</v>
          </cell>
        </row>
        <row r="1980">
          <cell r="J1980">
            <v>60.41</v>
          </cell>
        </row>
        <row r="1981">
          <cell r="A1981" t="str">
            <v>13607903308</v>
          </cell>
          <cell r="B1981" t="str">
            <v>360681199501019011</v>
          </cell>
          <cell r="C1981" t="str">
            <v>刘俊鹏</v>
          </cell>
          <cell r="D1981" t="str">
            <v>男</v>
          </cell>
          <cell r="E1981" t="str">
            <v>13606036</v>
          </cell>
          <cell r="F1981">
            <v>60.33</v>
          </cell>
        </row>
        <row r="1981">
          <cell r="H1981">
            <v>30</v>
          </cell>
        </row>
        <row r="1981">
          <cell r="J1981">
            <v>60.33</v>
          </cell>
        </row>
        <row r="1982">
          <cell r="A1982" t="str">
            <v>13607405121</v>
          </cell>
          <cell r="B1982" t="str">
            <v>36068119960821081X</v>
          </cell>
          <cell r="C1982" t="str">
            <v>周思齐</v>
          </cell>
          <cell r="D1982" t="str">
            <v>男</v>
          </cell>
          <cell r="E1982" t="str">
            <v>13606036</v>
          </cell>
          <cell r="F1982">
            <v>60.16</v>
          </cell>
        </row>
        <row r="1982">
          <cell r="H1982">
            <v>31</v>
          </cell>
        </row>
        <row r="1982">
          <cell r="J1982">
            <v>60.16</v>
          </cell>
        </row>
        <row r="1983">
          <cell r="A1983" t="str">
            <v>13607442825</v>
          </cell>
          <cell r="B1983" t="str">
            <v>360681199708240020</v>
          </cell>
          <cell r="C1983" t="str">
            <v>邹雪妍</v>
          </cell>
          <cell r="D1983" t="str">
            <v>女</v>
          </cell>
          <cell r="E1983" t="str">
            <v>13606036</v>
          </cell>
          <cell r="F1983">
            <v>60.16</v>
          </cell>
        </row>
        <row r="1983">
          <cell r="H1983">
            <v>31</v>
          </cell>
        </row>
        <row r="1983">
          <cell r="J1983">
            <v>60.16</v>
          </cell>
        </row>
        <row r="1984">
          <cell r="A1984" t="str">
            <v>13607992508</v>
          </cell>
          <cell r="B1984" t="str">
            <v>360681199702182624</v>
          </cell>
          <cell r="C1984" t="str">
            <v>刘诗琪</v>
          </cell>
          <cell r="D1984" t="str">
            <v>女</v>
          </cell>
          <cell r="E1984" t="str">
            <v>13606036</v>
          </cell>
          <cell r="F1984">
            <v>60.08</v>
          </cell>
        </row>
        <row r="1984">
          <cell r="H1984">
            <v>33</v>
          </cell>
        </row>
        <row r="1984">
          <cell r="J1984">
            <v>60.08</v>
          </cell>
        </row>
        <row r="1985">
          <cell r="A1985" t="str">
            <v>13607365325</v>
          </cell>
          <cell r="B1985" t="str">
            <v>36068119971211262X</v>
          </cell>
          <cell r="C1985" t="str">
            <v>徐路</v>
          </cell>
          <cell r="D1985" t="str">
            <v>女</v>
          </cell>
          <cell r="E1985" t="str">
            <v>13606036</v>
          </cell>
          <cell r="F1985">
            <v>60</v>
          </cell>
        </row>
        <row r="1985">
          <cell r="H1985">
            <v>34</v>
          </cell>
        </row>
        <row r="1985">
          <cell r="J1985">
            <v>60</v>
          </cell>
        </row>
        <row r="1986">
          <cell r="A1986" t="str">
            <v>13607441201</v>
          </cell>
          <cell r="B1986" t="str">
            <v>360602199510253023</v>
          </cell>
          <cell r="C1986" t="str">
            <v>桂诗静</v>
          </cell>
          <cell r="D1986" t="str">
            <v>女</v>
          </cell>
          <cell r="E1986" t="str">
            <v>13606036</v>
          </cell>
          <cell r="F1986">
            <v>59.74</v>
          </cell>
        </row>
        <row r="1986">
          <cell r="H1986">
            <v>35</v>
          </cell>
        </row>
        <row r="1986">
          <cell r="J1986">
            <v>59.74</v>
          </cell>
        </row>
        <row r="1987">
          <cell r="A1987" t="str">
            <v>13607991222</v>
          </cell>
          <cell r="B1987" t="str">
            <v>150203198607144211</v>
          </cell>
          <cell r="C1987" t="str">
            <v>初东旭</v>
          </cell>
          <cell r="D1987" t="str">
            <v>男</v>
          </cell>
          <cell r="E1987" t="str">
            <v>13606036</v>
          </cell>
          <cell r="F1987">
            <v>59.66</v>
          </cell>
        </row>
        <row r="1987">
          <cell r="H1987">
            <v>36</v>
          </cell>
        </row>
        <row r="1987">
          <cell r="J1987">
            <v>59.66</v>
          </cell>
        </row>
        <row r="1988">
          <cell r="A1988" t="str">
            <v>13607394028</v>
          </cell>
          <cell r="B1988" t="str">
            <v>360681198702154741</v>
          </cell>
          <cell r="C1988" t="str">
            <v>胡沙</v>
          </cell>
          <cell r="D1988" t="str">
            <v>女</v>
          </cell>
          <cell r="E1988" t="str">
            <v>13606037</v>
          </cell>
          <cell r="F1988">
            <v>68.37</v>
          </cell>
        </row>
        <row r="1988">
          <cell r="H1988">
            <v>1</v>
          </cell>
        </row>
        <row r="1988">
          <cell r="J1988">
            <v>68.37</v>
          </cell>
        </row>
        <row r="1989">
          <cell r="A1989" t="str">
            <v>13607810119</v>
          </cell>
          <cell r="B1989" t="str">
            <v>36068119950219361X</v>
          </cell>
          <cell r="C1989" t="str">
            <v>周雄</v>
          </cell>
          <cell r="D1989" t="str">
            <v>男</v>
          </cell>
          <cell r="E1989" t="str">
            <v>13606037</v>
          </cell>
          <cell r="F1989">
            <v>67.36</v>
          </cell>
        </row>
        <row r="1989">
          <cell r="H1989">
            <v>2</v>
          </cell>
        </row>
        <row r="1989">
          <cell r="J1989">
            <v>67.36</v>
          </cell>
        </row>
        <row r="1990">
          <cell r="A1990" t="str">
            <v>13607883206</v>
          </cell>
          <cell r="B1990" t="str">
            <v>360681199202060014</v>
          </cell>
          <cell r="C1990" t="str">
            <v>吴锋</v>
          </cell>
          <cell r="D1990" t="str">
            <v>男</v>
          </cell>
          <cell r="E1990" t="str">
            <v>13606037</v>
          </cell>
          <cell r="F1990">
            <v>66.19</v>
          </cell>
        </row>
        <row r="1990">
          <cell r="H1990">
            <v>3</v>
          </cell>
        </row>
        <row r="1990">
          <cell r="J1990">
            <v>66.19</v>
          </cell>
        </row>
        <row r="1991">
          <cell r="A1991" t="str">
            <v>13607690424</v>
          </cell>
          <cell r="B1991" t="str">
            <v>360681199603122618</v>
          </cell>
          <cell r="C1991" t="str">
            <v>刘奇</v>
          </cell>
          <cell r="D1991" t="str">
            <v>男</v>
          </cell>
          <cell r="E1991" t="str">
            <v>13606037</v>
          </cell>
          <cell r="F1991">
            <v>66.02</v>
          </cell>
        </row>
        <row r="1991">
          <cell r="H1991">
            <v>4</v>
          </cell>
        </row>
        <row r="1991">
          <cell r="J1991">
            <v>66.02</v>
          </cell>
        </row>
        <row r="1992">
          <cell r="A1992" t="str">
            <v>13607891506</v>
          </cell>
          <cell r="B1992" t="str">
            <v>362427199702154722</v>
          </cell>
          <cell r="C1992" t="str">
            <v>林小燕</v>
          </cell>
          <cell r="D1992" t="str">
            <v>女</v>
          </cell>
          <cell r="E1992" t="str">
            <v>13606037</v>
          </cell>
          <cell r="F1992">
            <v>65.1</v>
          </cell>
        </row>
        <row r="1992">
          <cell r="H1992">
            <v>5</v>
          </cell>
        </row>
        <row r="1992">
          <cell r="J1992">
            <v>65.1</v>
          </cell>
        </row>
        <row r="1993">
          <cell r="A1993" t="str">
            <v>13607993304</v>
          </cell>
          <cell r="B1993" t="str">
            <v>360681199502260827</v>
          </cell>
          <cell r="C1993" t="str">
            <v>徐芷溪</v>
          </cell>
          <cell r="D1993" t="str">
            <v>女</v>
          </cell>
          <cell r="E1993" t="str">
            <v>13606037</v>
          </cell>
          <cell r="F1993">
            <v>64.6</v>
          </cell>
        </row>
        <row r="1993">
          <cell r="H1993">
            <v>6</v>
          </cell>
        </row>
        <row r="1993">
          <cell r="J1993">
            <v>64.6</v>
          </cell>
        </row>
        <row r="1994">
          <cell r="A1994" t="str">
            <v>13607753616</v>
          </cell>
          <cell r="B1994" t="str">
            <v>360681199209290015</v>
          </cell>
          <cell r="C1994" t="str">
            <v>刘君晖</v>
          </cell>
          <cell r="D1994" t="str">
            <v>男</v>
          </cell>
          <cell r="E1994" t="str">
            <v>13606037</v>
          </cell>
          <cell r="F1994">
            <v>63.76</v>
          </cell>
        </row>
        <row r="1994">
          <cell r="H1994">
            <v>7</v>
          </cell>
        </row>
        <row r="1994">
          <cell r="J1994">
            <v>63.76</v>
          </cell>
        </row>
        <row r="1995">
          <cell r="A1995" t="str">
            <v>13607361530</v>
          </cell>
          <cell r="B1995" t="str">
            <v>360681199703030817</v>
          </cell>
          <cell r="C1995" t="str">
            <v>朱明昊</v>
          </cell>
          <cell r="D1995" t="str">
            <v>男</v>
          </cell>
          <cell r="E1995" t="str">
            <v>13606037</v>
          </cell>
          <cell r="F1995">
            <v>62.42</v>
          </cell>
        </row>
        <row r="1995">
          <cell r="H1995">
            <v>8</v>
          </cell>
        </row>
        <row r="1995">
          <cell r="J1995">
            <v>62.42</v>
          </cell>
        </row>
        <row r="1996">
          <cell r="A1996" t="str">
            <v>13607387906</v>
          </cell>
          <cell r="B1996" t="str">
            <v>360681199608173617</v>
          </cell>
          <cell r="C1996" t="str">
            <v>童诤</v>
          </cell>
          <cell r="D1996" t="str">
            <v>男</v>
          </cell>
          <cell r="E1996" t="str">
            <v>13606037</v>
          </cell>
          <cell r="F1996">
            <v>62.17</v>
          </cell>
        </row>
        <row r="1996">
          <cell r="H1996">
            <v>9</v>
          </cell>
        </row>
        <row r="1996">
          <cell r="J1996">
            <v>62.17</v>
          </cell>
        </row>
        <row r="1997">
          <cell r="A1997" t="str">
            <v>13607691203</v>
          </cell>
          <cell r="B1997" t="str">
            <v>360681199605190024</v>
          </cell>
          <cell r="C1997" t="str">
            <v>刘筠</v>
          </cell>
          <cell r="D1997" t="str">
            <v>女</v>
          </cell>
          <cell r="E1997" t="str">
            <v>13606037</v>
          </cell>
          <cell r="F1997">
            <v>60.75</v>
          </cell>
        </row>
        <row r="1997">
          <cell r="H1997">
            <v>10</v>
          </cell>
        </row>
        <row r="1997">
          <cell r="J1997">
            <v>60.75</v>
          </cell>
        </row>
        <row r="1998">
          <cell r="A1998" t="str">
            <v>13607393808</v>
          </cell>
          <cell r="B1998" t="str">
            <v>360681199110100015</v>
          </cell>
          <cell r="C1998" t="str">
            <v>景乐</v>
          </cell>
          <cell r="D1998" t="str">
            <v>男</v>
          </cell>
          <cell r="E1998" t="str">
            <v>13606037</v>
          </cell>
          <cell r="F1998">
            <v>60.67</v>
          </cell>
        </row>
        <row r="1998">
          <cell r="H1998">
            <v>11</v>
          </cell>
        </row>
        <row r="1998">
          <cell r="J1998">
            <v>60.67</v>
          </cell>
        </row>
        <row r="1999">
          <cell r="A1999" t="str">
            <v>13607904111</v>
          </cell>
          <cell r="B1999" t="str">
            <v>36068119910329611X</v>
          </cell>
          <cell r="C1999" t="str">
            <v>黄雨加</v>
          </cell>
          <cell r="D1999" t="str">
            <v>男</v>
          </cell>
          <cell r="E1999" t="str">
            <v>13606037</v>
          </cell>
          <cell r="F1999">
            <v>60.5</v>
          </cell>
        </row>
        <row r="1999">
          <cell r="H1999">
            <v>12</v>
          </cell>
        </row>
        <row r="1999">
          <cell r="J1999">
            <v>60.5</v>
          </cell>
        </row>
        <row r="2000">
          <cell r="A2000" t="str">
            <v>13607393305</v>
          </cell>
          <cell r="B2000" t="str">
            <v>360681199705133617</v>
          </cell>
          <cell r="C2000" t="str">
            <v>郑跃威</v>
          </cell>
          <cell r="D2000" t="str">
            <v>男</v>
          </cell>
          <cell r="E2000" t="str">
            <v>13606037</v>
          </cell>
          <cell r="F2000">
            <v>60.41</v>
          </cell>
        </row>
        <row r="2000">
          <cell r="H2000">
            <v>13</v>
          </cell>
        </row>
        <row r="2000">
          <cell r="J2000">
            <v>60.41</v>
          </cell>
        </row>
        <row r="2001">
          <cell r="A2001" t="str">
            <v>13607752312</v>
          </cell>
          <cell r="B2001" t="str">
            <v>360681199304207515</v>
          </cell>
          <cell r="C2001" t="str">
            <v>兰建</v>
          </cell>
          <cell r="D2001" t="str">
            <v>男</v>
          </cell>
          <cell r="E2001" t="str">
            <v>13606037</v>
          </cell>
          <cell r="F2001">
            <v>59.83</v>
          </cell>
        </row>
        <row r="2001">
          <cell r="H2001">
            <v>14</v>
          </cell>
        </row>
        <row r="2001">
          <cell r="J2001">
            <v>59.83</v>
          </cell>
        </row>
        <row r="2002">
          <cell r="A2002" t="str">
            <v>13607434721</v>
          </cell>
          <cell r="B2002" t="str">
            <v>360681199512050030</v>
          </cell>
          <cell r="C2002" t="str">
            <v>包涵</v>
          </cell>
          <cell r="D2002" t="str">
            <v>男</v>
          </cell>
          <cell r="E2002" t="str">
            <v>13606037</v>
          </cell>
          <cell r="F2002">
            <v>59.66</v>
          </cell>
        </row>
        <row r="2002">
          <cell r="H2002">
            <v>15</v>
          </cell>
        </row>
        <row r="2002">
          <cell r="J2002">
            <v>59.66</v>
          </cell>
        </row>
        <row r="2003">
          <cell r="A2003" t="str">
            <v>13607364328</v>
          </cell>
          <cell r="B2003" t="str">
            <v>360681199806174717</v>
          </cell>
          <cell r="C2003" t="str">
            <v>胡俊豪</v>
          </cell>
          <cell r="D2003" t="str">
            <v>男</v>
          </cell>
          <cell r="E2003" t="str">
            <v>13606037</v>
          </cell>
          <cell r="F2003">
            <v>59.24</v>
          </cell>
        </row>
        <row r="2003">
          <cell r="H2003">
            <v>16</v>
          </cell>
        </row>
        <row r="2003">
          <cell r="J2003">
            <v>59.24</v>
          </cell>
        </row>
        <row r="2004">
          <cell r="A2004" t="str">
            <v>13607883205</v>
          </cell>
          <cell r="B2004" t="str">
            <v>36062219870426002X</v>
          </cell>
          <cell r="C2004" t="str">
            <v>毛燕萍</v>
          </cell>
          <cell r="D2004" t="str">
            <v>女</v>
          </cell>
          <cell r="E2004" t="str">
            <v>13606038</v>
          </cell>
          <cell r="F2004">
            <v>71.46</v>
          </cell>
        </row>
        <row r="2004">
          <cell r="H2004">
            <v>1</v>
          </cell>
        </row>
        <row r="2004">
          <cell r="J2004">
            <v>71.46</v>
          </cell>
        </row>
        <row r="2005">
          <cell r="A2005" t="str">
            <v>13607393607</v>
          </cell>
          <cell r="B2005" t="str">
            <v>360622199305160034</v>
          </cell>
          <cell r="C2005" t="str">
            <v>何嘉启</v>
          </cell>
          <cell r="D2005" t="str">
            <v>男</v>
          </cell>
          <cell r="E2005" t="str">
            <v>13606038</v>
          </cell>
          <cell r="F2005">
            <v>68.87</v>
          </cell>
        </row>
        <row r="2005">
          <cell r="H2005">
            <v>2</v>
          </cell>
        </row>
        <row r="2005">
          <cell r="J2005">
            <v>68.87</v>
          </cell>
        </row>
        <row r="2006">
          <cell r="A2006" t="str">
            <v>13607904715</v>
          </cell>
          <cell r="B2006" t="str">
            <v>360622199701190032</v>
          </cell>
          <cell r="C2006" t="str">
            <v>范宏皓</v>
          </cell>
          <cell r="D2006" t="str">
            <v>男</v>
          </cell>
          <cell r="E2006" t="str">
            <v>13606038</v>
          </cell>
          <cell r="F2006">
            <v>68.62</v>
          </cell>
        </row>
        <row r="2006">
          <cell r="H2006">
            <v>3</v>
          </cell>
        </row>
        <row r="2006">
          <cell r="J2006">
            <v>68.62</v>
          </cell>
        </row>
        <row r="2007">
          <cell r="A2007" t="str">
            <v>13607442925</v>
          </cell>
          <cell r="B2007" t="str">
            <v>360622199608240015</v>
          </cell>
          <cell r="C2007" t="str">
            <v>殷志翔</v>
          </cell>
          <cell r="D2007" t="str">
            <v>男</v>
          </cell>
          <cell r="E2007" t="str">
            <v>13606038</v>
          </cell>
          <cell r="F2007">
            <v>65.69</v>
          </cell>
        </row>
        <row r="2007">
          <cell r="H2007">
            <v>4</v>
          </cell>
        </row>
        <row r="2007">
          <cell r="J2007">
            <v>65.69</v>
          </cell>
        </row>
        <row r="2008">
          <cell r="A2008" t="str">
            <v>13607911923</v>
          </cell>
          <cell r="B2008" t="str">
            <v>360622198911110016</v>
          </cell>
          <cell r="C2008" t="str">
            <v>晏华</v>
          </cell>
          <cell r="D2008" t="str">
            <v>男</v>
          </cell>
          <cell r="E2008" t="str">
            <v>13606038</v>
          </cell>
          <cell r="F2008">
            <v>64.6</v>
          </cell>
        </row>
        <row r="2008">
          <cell r="H2008">
            <v>5</v>
          </cell>
        </row>
        <row r="2008">
          <cell r="J2008">
            <v>64.6</v>
          </cell>
        </row>
        <row r="2009">
          <cell r="A2009" t="str">
            <v>13607812619</v>
          </cell>
          <cell r="B2009" t="str">
            <v>362531198904182727</v>
          </cell>
          <cell r="C2009" t="str">
            <v>徐美燕</v>
          </cell>
          <cell r="D2009" t="str">
            <v>女</v>
          </cell>
          <cell r="E2009" t="str">
            <v>13606038</v>
          </cell>
          <cell r="F2009">
            <v>64.27</v>
          </cell>
        </row>
        <row r="2009">
          <cell r="H2009">
            <v>6</v>
          </cell>
        </row>
        <row r="2009">
          <cell r="J2009">
            <v>64.27</v>
          </cell>
        </row>
        <row r="2010">
          <cell r="A2010" t="str">
            <v>13607404526</v>
          </cell>
          <cell r="B2010" t="str">
            <v>360622199602140013</v>
          </cell>
          <cell r="C2010" t="str">
            <v>周聪</v>
          </cell>
          <cell r="D2010" t="str">
            <v>男</v>
          </cell>
          <cell r="E2010" t="str">
            <v>13606038</v>
          </cell>
          <cell r="F2010">
            <v>63.51</v>
          </cell>
        </row>
        <row r="2010">
          <cell r="H2010">
            <v>7</v>
          </cell>
        </row>
        <row r="2010">
          <cell r="J2010">
            <v>63.51</v>
          </cell>
        </row>
        <row r="2011">
          <cell r="A2011" t="str">
            <v>13607813007</v>
          </cell>
          <cell r="B2011" t="str">
            <v>360622199008260020</v>
          </cell>
          <cell r="C2011" t="str">
            <v>刘毓琛</v>
          </cell>
          <cell r="D2011" t="str">
            <v>女</v>
          </cell>
          <cell r="E2011" t="str">
            <v>13606038</v>
          </cell>
          <cell r="F2011">
            <v>62.59</v>
          </cell>
        </row>
        <row r="2011">
          <cell r="H2011">
            <v>8</v>
          </cell>
        </row>
        <row r="2011">
          <cell r="J2011">
            <v>62.59</v>
          </cell>
        </row>
        <row r="2012">
          <cell r="A2012" t="str">
            <v>13607361423</v>
          </cell>
          <cell r="B2012" t="str">
            <v>360622199012182619</v>
          </cell>
          <cell r="C2012" t="str">
            <v>官武俊</v>
          </cell>
          <cell r="D2012" t="str">
            <v>男</v>
          </cell>
          <cell r="E2012" t="str">
            <v>13606038</v>
          </cell>
          <cell r="F2012">
            <v>61.67</v>
          </cell>
        </row>
        <row r="2012">
          <cell r="H2012">
            <v>9</v>
          </cell>
        </row>
        <row r="2012">
          <cell r="J2012">
            <v>61.67</v>
          </cell>
        </row>
        <row r="2013">
          <cell r="A2013" t="str">
            <v>13607751630</v>
          </cell>
          <cell r="B2013" t="str">
            <v>360622198611121522</v>
          </cell>
          <cell r="C2013" t="str">
            <v>左美娟</v>
          </cell>
          <cell r="D2013" t="str">
            <v>女</v>
          </cell>
          <cell r="E2013" t="str">
            <v>13606038</v>
          </cell>
          <cell r="F2013">
            <v>61.51</v>
          </cell>
        </row>
        <row r="2013">
          <cell r="H2013">
            <v>10</v>
          </cell>
        </row>
        <row r="2013">
          <cell r="J2013">
            <v>61.51</v>
          </cell>
        </row>
        <row r="2014">
          <cell r="A2014" t="str">
            <v>13607440602</v>
          </cell>
          <cell r="B2014" t="str">
            <v>360622199310015819</v>
          </cell>
          <cell r="C2014" t="str">
            <v>吴万军</v>
          </cell>
          <cell r="D2014" t="str">
            <v>男</v>
          </cell>
          <cell r="E2014" t="str">
            <v>13606038</v>
          </cell>
          <cell r="F2014">
            <v>59.66</v>
          </cell>
        </row>
        <row r="2014">
          <cell r="H2014">
            <v>11</v>
          </cell>
        </row>
        <row r="2014">
          <cell r="J2014">
            <v>59.66</v>
          </cell>
        </row>
        <row r="2015">
          <cell r="A2015" t="str">
            <v>13607814504</v>
          </cell>
          <cell r="B2015" t="str">
            <v>360622199512033302</v>
          </cell>
          <cell r="C2015" t="str">
            <v>祝丽丹</v>
          </cell>
          <cell r="D2015" t="str">
            <v>女</v>
          </cell>
          <cell r="E2015" t="str">
            <v>13606038</v>
          </cell>
          <cell r="F2015">
            <v>59.66</v>
          </cell>
        </row>
        <row r="2015">
          <cell r="H2015">
            <v>11</v>
          </cell>
        </row>
        <row r="2015">
          <cell r="J2015">
            <v>59.66</v>
          </cell>
        </row>
        <row r="2016">
          <cell r="A2016" t="str">
            <v>13607391629</v>
          </cell>
          <cell r="B2016" t="str">
            <v>360622199910100021</v>
          </cell>
          <cell r="C2016" t="str">
            <v>付雨蒙</v>
          </cell>
          <cell r="D2016" t="str">
            <v>女</v>
          </cell>
          <cell r="E2016" t="str">
            <v>13606038</v>
          </cell>
          <cell r="F2016">
            <v>59.41</v>
          </cell>
        </row>
        <row r="2016">
          <cell r="H2016">
            <v>13</v>
          </cell>
        </row>
        <row r="2016">
          <cell r="J2016">
            <v>59.41</v>
          </cell>
        </row>
        <row r="2017">
          <cell r="A2017" t="str">
            <v>13607703822</v>
          </cell>
          <cell r="B2017" t="str">
            <v>360622199010044570</v>
          </cell>
          <cell r="C2017" t="str">
            <v>项霜良</v>
          </cell>
          <cell r="D2017" t="str">
            <v>男</v>
          </cell>
          <cell r="E2017" t="str">
            <v>13606038</v>
          </cell>
          <cell r="F2017">
            <v>59.41</v>
          </cell>
        </row>
        <row r="2017">
          <cell r="H2017">
            <v>13</v>
          </cell>
        </row>
        <row r="2017">
          <cell r="J2017">
            <v>59.41</v>
          </cell>
        </row>
        <row r="2018">
          <cell r="A2018" t="str">
            <v>13607912301</v>
          </cell>
          <cell r="B2018" t="str">
            <v>360622199612300033</v>
          </cell>
          <cell r="C2018" t="str">
            <v>倪鑫平</v>
          </cell>
          <cell r="D2018" t="str">
            <v>男</v>
          </cell>
          <cell r="E2018" t="str">
            <v>13606038</v>
          </cell>
          <cell r="F2018">
            <v>59.24</v>
          </cell>
        </row>
        <row r="2018">
          <cell r="H2018">
            <v>15</v>
          </cell>
        </row>
        <row r="2018">
          <cell r="J2018">
            <v>59.24</v>
          </cell>
        </row>
        <row r="2019">
          <cell r="A2019" t="str">
            <v>13607752919</v>
          </cell>
          <cell r="B2019" t="str">
            <v>362531199910202725</v>
          </cell>
          <cell r="C2019" t="str">
            <v>李玲</v>
          </cell>
          <cell r="D2019" t="str">
            <v>女</v>
          </cell>
          <cell r="E2019" t="str">
            <v>13606038</v>
          </cell>
          <cell r="F2019">
            <v>59.16</v>
          </cell>
        </row>
        <row r="2019">
          <cell r="H2019">
            <v>16</v>
          </cell>
        </row>
        <row r="2019">
          <cell r="J2019">
            <v>59.16</v>
          </cell>
        </row>
        <row r="2020">
          <cell r="A2020" t="str">
            <v>13607405809</v>
          </cell>
          <cell r="B2020" t="str">
            <v>36062219960308392X</v>
          </cell>
          <cell r="C2020" t="str">
            <v>万廷婷</v>
          </cell>
          <cell r="D2020" t="str">
            <v>女</v>
          </cell>
          <cell r="E2020" t="str">
            <v>13606038</v>
          </cell>
          <cell r="F2020">
            <v>59.07</v>
          </cell>
        </row>
        <row r="2020">
          <cell r="H2020">
            <v>17</v>
          </cell>
        </row>
        <row r="2020">
          <cell r="J2020">
            <v>59.07</v>
          </cell>
        </row>
        <row r="2021">
          <cell r="A2021" t="str">
            <v>13607750805</v>
          </cell>
          <cell r="B2021" t="str">
            <v>362331199204294916</v>
          </cell>
          <cell r="C2021" t="str">
            <v>叶志刚</v>
          </cell>
          <cell r="D2021" t="str">
            <v>男</v>
          </cell>
          <cell r="E2021" t="str">
            <v>13606039</v>
          </cell>
          <cell r="F2021">
            <v>69.45</v>
          </cell>
        </row>
        <row r="2021">
          <cell r="H2021">
            <v>1</v>
          </cell>
        </row>
        <row r="2021">
          <cell r="J2021">
            <v>69.45</v>
          </cell>
        </row>
        <row r="2022">
          <cell r="A2022" t="str">
            <v>13607891124</v>
          </cell>
          <cell r="B2022" t="str">
            <v>360602199711291528</v>
          </cell>
          <cell r="C2022" t="str">
            <v>封婧艺</v>
          </cell>
          <cell r="D2022" t="str">
            <v>女</v>
          </cell>
          <cell r="E2022" t="str">
            <v>13606039</v>
          </cell>
          <cell r="F2022">
            <v>67.61</v>
          </cell>
        </row>
        <row r="2022">
          <cell r="H2022">
            <v>2</v>
          </cell>
        </row>
        <row r="2022">
          <cell r="J2022">
            <v>67.61</v>
          </cell>
        </row>
        <row r="2023">
          <cell r="A2023" t="str">
            <v>13607813113</v>
          </cell>
          <cell r="B2023" t="str">
            <v>330326198806153245</v>
          </cell>
          <cell r="C2023" t="str">
            <v>江伟敏</v>
          </cell>
          <cell r="D2023" t="str">
            <v>女</v>
          </cell>
          <cell r="E2023" t="str">
            <v>13606039</v>
          </cell>
          <cell r="F2023">
            <v>67.36</v>
          </cell>
        </row>
        <row r="2023">
          <cell r="H2023">
            <v>3</v>
          </cell>
        </row>
        <row r="2023">
          <cell r="J2023">
            <v>67.36</v>
          </cell>
        </row>
        <row r="2024">
          <cell r="A2024" t="str">
            <v>13607376115</v>
          </cell>
          <cell r="B2024" t="str">
            <v>360602199506280512</v>
          </cell>
          <cell r="C2024" t="str">
            <v>徐凯明</v>
          </cell>
          <cell r="D2024" t="str">
            <v>男</v>
          </cell>
          <cell r="E2024" t="str">
            <v>13606039</v>
          </cell>
          <cell r="F2024">
            <v>66.78</v>
          </cell>
        </row>
        <row r="2024">
          <cell r="H2024">
            <v>4</v>
          </cell>
        </row>
        <row r="2024">
          <cell r="J2024">
            <v>66.78</v>
          </cell>
        </row>
        <row r="2025">
          <cell r="A2025" t="str">
            <v>13607363105</v>
          </cell>
          <cell r="B2025" t="str">
            <v>360602199709071016</v>
          </cell>
          <cell r="C2025" t="str">
            <v>沈恒</v>
          </cell>
          <cell r="D2025" t="str">
            <v>男</v>
          </cell>
          <cell r="E2025" t="str">
            <v>13606039</v>
          </cell>
          <cell r="F2025">
            <v>64.93</v>
          </cell>
        </row>
        <row r="2025">
          <cell r="H2025">
            <v>5</v>
          </cell>
        </row>
        <row r="2025">
          <cell r="J2025">
            <v>64.93</v>
          </cell>
        </row>
        <row r="2026">
          <cell r="A2026" t="str">
            <v>13607700713</v>
          </cell>
          <cell r="B2026" t="str">
            <v>362322199411030044</v>
          </cell>
          <cell r="C2026" t="str">
            <v>郑沁悠</v>
          </cell>
          <cell r="D2026" t="str">
            <v>女</v>
          </cell>
          <cell r="E2026" t="str">
            <v>13606039</v>
          </cell>
          <cell r="F2026">
            <v>64.35</v>
          </cell>
        </row>
        <row r="2026">
          <cell r="H2026">
            <v>6</v>
          </cell>
        </row>
        <row r="2026">
          <cell r="J2026">
            <v>64.35</v>
          </cell>
        </row>
        <row r="2027">
          <cell r="A2027" t="str">
            <v>13607910922</v>
          </cell>
          <cell r="B2027" t="str">
            <v>360622199802190744</v>
          </cell>
          <cell r="C2027" t="str">
            <v>蔡医君</v>
          </cell>
          <cell r="D2027" t="str">
            <v>女</v>
          </cell>
          <cell r="E2027" t="str">
            <v>13606039</v>
          </cell>
          <cell r="F2027">
            <v>63.6</v>
          </cell>
        </row>
        <row r="2027">
          <cell r="H2027">
            <v>7</v>
          </cell>
        </row>
        <row r="2027">
          <cell r="J2027">
            <v>63.6</v>
          </cell>
        </row>
        <row r="2028">
          <cell r="A2028" t="str">
            <v>13607881915</v>
          </cell>
          <cell r="B2028" t="str">
            <v>360602199603221530</v>
          </cell>
          <cell r="C2028" t="str">
            <v>刘文杰</v>
          </cell>
          <cell r="D2028" t="str">
            <v>男</v>
          </cell>
          <cell r="E2028" t="str">
            <v>13606039</v>
          </cell>
          <cell r="F2028">
            <v>63.51</v>
          </cell>
        </row>
        <row r="2028">
          <cell r="H2028">
            <v>8</v>
          </cell>
        </row>
        <row r="2028">
          <cell r="J2028">
            <v>63.51</v>
          </cell>
        </row>
        <row r="2029">
          <cell r="A2029" t="str">
            <v>13607440912</v>
          </cell>
          <cell r="B2029" t="str">
            <v>360681199703164233</v>
          </cell>
          <cell r="C2029" t="str">
            <v>吴子毫</v>
          </cell>
          <cell r="D2029" t="str">
            <v>男</v>
          </cell>
          <cell r="E2029" t="str">
            <v>13606039</v>
          </cell>
          <cell r="F2029">
            <v>63.26</v>
          </cell>
        </row>
        <row r="2029">
          <cell r="H2029">
            <v>9</v>
          </cell>
        </row>
        <row r="2029">
          <cell r="J2029">
            <v>63.26</v>
          </cell>
        </row>
        <row r="2030">
          <cell r="A2030" t="str">
            <v>13607376022</v>
          </cell>
          <cell r="B2030" t="str">
            <v>360602199708311022</v>
          </cell>
          <cell r="C2030" t="str">
            <v>彭卓尧</v>
          </cell>
          <cell r="D2030" t="str">
            <v>女</v>
          </cell>
          <cell r="E2030" t="str">
            <v>13606039</v>
          </cell>
          <cell r="F2030">
            <v>62.84</v>
          </cell>
        </row>
        <row r="2030">
          <cell r="H2030">
            <v>10</v>
          </cell>
        </row>
        <row r="2030">
          <cell r="J2030">
            <v>62.84</v>
          </cell>
        </row>
        <row r="2031">
          <cell r="A2031" t="str">
            <v>13607390112</v>
          </cell>
          <cell r="B2031" t="str">
            <v>360681199710040028</v>
          </cell>
          <cell r="C2031" t="str">
            <v>曹菲尔</v>
          </cell>
          <cell r="D2031" t="str">
            <v>女</v>
          </cell>
          <cell r="E2031" t="str">
            <v>13606039</v>
          </cell>
          <cell r="F2031">
            <v>62.59</v>
          </cell>
        </row>
        <row r="2031">
          <cell r="H2031">
            <v>11</v>
          </cell>
        </row>
        <row r="2031">
          <cell r="J2031">
            <v>62.59</v>
          </cell>
        </row>
        <row r="2032">
          <cell r="A2032" t="str">
            <v>13607815505</v>
          </cell>
          <cell r="B2032" t="str">
            <v>36060219981215002X</v>
          </cell>
          <cell r="C2032" t="str">
            <v>王艺颖</v>
          </cell>
          <cell r="D2032" t="str">
            <v>女</v>
          </cell>
          <cell r="E2032" t="str">
            <v>13606039</v>
          </cell>
          <cell r="F2032">
            <v>62</v>
          </cell>
        </row>
        <row r="2032">
          <cell r="H2032">
            <v>12</v>
          </cell>
        </row>
        <row r="2032">
          <cell r="J2032">
            <v>62</v>
          </cell>
        </row>
        <row r="2033">
          <cell r="A2033" t="str">
            <v>13607813126</v>
          </cell>
          <cell r="B2033" t="str">
            <v>360681198706124742</v>
          </cell>
          <cell r="C2033" t="str">
            <v>汪丽珍</v>
          </cell>
          <cell r="D2033" t="str">
            <v>女</v>
          </cell>
          <cell r="E2033" t="str">
            <v>13606039</v>
          </cell>
          <cell r="F2033">
            <v>61.42</v>
          </cell>
        </row>
        <row r="2033">
          <cell r="H2033">
            <v>13</v>
          </cell>
        </row>
        <row r="2033">
          <cell r="J2033">
            <v>61.42</v>
          </cell>
        </row>
        <row r="2034">
          <cell r="A2034" t="str">
            <v>13607392317</v>
          </cell>
          <cell r="B2034" t="str">
            <v>360602199204110016</v>
          </cell>
          <cell r="C2034" t="str">
            <v>余书恒</v>
          </cell>
          <cell r="D2034" t="str">
            <v>男</v>
          </cell>
          <cell r="E2034" t="str">
            <v>13606039</v>
          </cell>
          <cell r="F2034">
            <v>61.33</v>
          </cell>
        </row>
        <row r="2034">
          <cell r="H2034">
            <v>14</v>
          </cell>
        </row>
        <row r="2034">
          <cell r="J2034">
            <v>61.33</v>
          </cell>
        </row>
        <row r="2035">
          <cell r="A2035" t="str">
            <v>13607752730</v>
          </cell>
          <cell r="B2035" t="str">
            <v>360602199107290545</v>
          </cell>
          <cell r="C2035" t="str">
            <v>何佳芸</v>
          </cell>
          <cell r="D2035" t="str">
            <v>女</v>
          </cell>
          <cell r="E2035" t="str">
            <v>13606039</v>
          </cell>
          <cell r="F2035">
            <v>61.17</v>
          </cell>
        </row>
        <row r="2035">
          <cell r="H2035">
            <v>15</v>
          </cell>
        </row>
        <row r="2035">
          <cell r="J2035">
            <v>61.17</v>
          </cell>
        </row>
        <row r="2036">
          <cell r="A2036" t="str">
            <v>13607810711</v>
          </cell>
          <cell r="B2036" t="str">
            <v>360681198512104241</v>
          </cell>
          <cell r="C2036" t="str">
            <v>桂琴</v>
          </cell>
          <cell r="D2036" t="str">
            <v>女</v>
          </cell>
          <cell r="E2036" t="str">
            <v>13606039</v>
          </cell>
          <cell r="F2036">
            <v>61.08</v>
          </cell>
        </row>
        <row r="2036">
          <cell r="H2036">
            <v>16</v>
          </cell>
        </row>
        <row r="2036">
          <cell r="J2036">
            <v>61.08</v>
          </cell>
        </row>
        <row r="2037">
          <cell r="A2037" t="str">
            <v>13607390916</v>
          </cell>
          <cell r="B2037" t="str">
            <v>360681199108213221</v>
          </cell>
          <cell r="C2037" t="str">
            <v>陈晶</v>
          </cell>
          <cell r="D2037" t="str">
            <v>女</v>
          </cell>
          <cell r="E2037" t="str">
            <v>13606039</v>
          </cell>
          <cell r="F2037">
            <v>60.67</v>
          </cell>
        </row>
        <row r="2037">
          <cell r="H2037">
            <v>17</v>
          </cell>
        </row>
        <row r="2037">
          <cell r="J2037">
            <v>60.67</v>
          </cell>
        </row>
        <row r="2038">
          <cell r="A2038" t="str">
            <v>13607810626</v>
          </cell>
          <cell r="B2038" t="str">
            <v>360602199707261529</v>
          </cell>
          <cell r="C2038" t="str">
            <v>肖文静</v>
          </cell>
          <cell r="D2038" t="str">
            <v>女</v>
          </cell>
          <cell r="E2038" t="str">
            <v>13606039</v>
          </cell>
          <cell r="F2038">
            <v>60.42</v>
          </cell>
        </row>
        <row r="2038">
          <cell r="H2038">
            <v>18</v>
          </cell>
        </row>
        <row r="2038">
          <cell r="J2038">
            <v>60.42</v>
          </cell>
        </row>
        <row r="2039">
          <cell r="A2039" t="str">
            <v>13607441411</v>
          </cell>
          <cell r="B2039" t="str">
            <v>360602199010090010</v>
          </cell>
          <cell r="C2039" t="str">
            <v>方海波</v>
          </cell>
          <cell r="D2039" t="str">
            <v>男</v>
          </cell>
          <cell r="E2039" t="str">
            <v>13606039</v>
          </cell>
          <cell r="F2039">
            <v>60.41</v>
          </cell>
        </row>
        <row r="2039">
          <cell r="H2039">
            <v>19</v>
          </cell>
        </row>
        <row r="2039">
          <cell r="J2039">
            <v>60.41</v>
          </cell>
        </row>
        <row r="2040">
          <cell r="A2040" t="str">
            <v>13607434910</v>
          </cell>
          <cell r="B2040" t="str">
            <v>360622199102045319</v>
          </cell>
          <cell r="C2040" t="str">
            <v>吴小良</v>
          </cell>
          <cell r="D2040" t="str">
            <v>男</v>
          </cell>
          <cell r="E2040" t="str">
            <v>13606039</v>
          </cell>
          <cell r="F2040">
            <v>60.33</v>
          </cell>
        </row>
        <row r="2040">
          <cell r="H2040">
            <v>20</v>
          </cell>
        </row>
        <row r="2040">
          <cell r="J2040">
            <v>60.33</v>
          </cell>
        </row>
        <row r="2041">
          <cell r="A2041" t="str">
            <v>13607814118</v>
          </cell>
          <cell r="B2041" t="str">
            <v>360622199508103232</v>
          </cell>
          <cell r="C2041" t="str">
            <v>徐靖翔</v>
          </cell>
          <cell r="D2041" t="str">
            <v>男</v>
          </cell>
          <cell r="E2041" t="str">
            <v>13606039</v>
          </cell>
          <cell r="F2041">
            <v>60.16</v>
          </cell>
        </row>
        <row r="2041">
          <cell r="H2041">
            <v>21</v>
          </cell>
        </row>
        <row r="2041">
          <cell r="J2041">
            <v>60.16</v>
          </cell>
        </row>
        <row r="2042">
          <cell r="A2042" t="str">
            <v>13607691027</v>
          </cell>
          <cell r="B2042" t="str">
            <v>362322199305080339</v>
          </cell>
          <cell r="C2042" t="str">
            <v>周剑</v>
          </cell>
          <cell r="D2042" t="str">
            <v>男</v>
          </cell>
          <cell r="E2042" t="str">
            <v>13606039</v>
          </cell>
          <cell r="F2042">
            <v>59.91</v>
          </cell>
        </row>
        <row r="2042">
          <cell r="H2042">
            <v>22</v>
          </cell>
        </row>
        <row r="2042">
          <cell r="J2042">
            <v>59.91</v>
          </cell>
        </row>
        <row r="2043">
          <cell r="A2043" t="str">
            <v>13607912003</v>
          </cell>
          <cell r="B2043" t="str">
            <v>360681199506120012</v>
          </cell>
          <cell r="C2043" t="str">
            <v>叶斌</v>
          </cell>
          <cell r="D2043" t="str">
            <v>男</v>
          </cell>
          <cell r="E2043" t="str">
            <v>13606039</v>
          </cell>
          <cell r="F2043">
            <v>59.83</v>
          </cell>
        </row>
        <row r="2043">
          <cell r="H2043">
            <v>23</v>
          </cell>
        </row>
        <row r="2043">
          <cell r="J2043">
            <v>59.83</v>
          </cell>
        </row>
        <row r="2044">
          <cell r="A2044" t="str">
            <v>13607904515</v>
          </cell>
          <cell r="B2044" t="str">
            <v>36062219950312072X</v>
          </cell>
          <cell r="C2044" t="str">
            <v>蔡云</v>
          </cell>
          <cell r="D2044" t="str">
            <v>女</v>
          </cell>
          <cell r="E2044" t="str">
            <v>13606039</v>
          </cell>
          <cell r="F2044">
            <v>59.58</v>
          </cell>
        </row>
        <row r="2044">
          <cell r="H2044">
            <v>24</v>
          </cell>
        </row>
        <row r="2044">
          <cell r="J2044">
            <v>59.58</v>
          </cell>
        </row>
        <row r="2045">
          <cell r="A2045" t="str">
            <v>13607410415</v>
          </cell>
          <cell r="B2045" t="str">
            <v>360622199608163216</v>
          </cell>
          <cell r="C2045" t="str">
            <v>童诣</v>
          </cell>
          <cell r="D2045" t="str">
            <v>男</v>
          </cell>
          <cell r="E2045" t="str">
            <v>13606039</v>
          </cell>
          <cell r="F2045">
            <v>59.41</v>
          </cell>
        </row>
        <row r="2045">
          <cell r="H2045">
            <v>25</v>
          </cell>
        </row>
        <row r="2045">
          <cell r="J2045">
            <v>59.41</v>
          </cell>
        </row>
        <row r="2046">
          <cell r="A2046" t="str">
            <v>13607376129</v>
          </cell>
          <cell r="B2046" t="str">
            <v>360124199803175728</v>
          </cell>
          <cell r="C2046" t="str">
            <v>谭思敏</v>
          </cell>
          <cell r="D2046" t="str">
            <v>女</v>
          </cell>
          <cell r="E2046" t="str">
            <v>13606039</v>
          </cell>
          <cell r="F2046">
            <v>59.07</v>
          </cell>
        </row>
        <row r="2046">
          <cell r="H2046">
            <v>26</v>
          </cell>
        </row>
        <row r="2046">
          <cell r="J2046">
            <v>59.07</v>
          </cell>
        </row>
        <row r="2047">
          <cell r="A2047" t="str">
            <v>13607890516</v>
          </cell>
          <cell r="B2047" t="str">
            <v>360734199701123228</v>
          </cell>
          <cell r="C2047" t="str">
            <v>赖颖</v>
          </cell>
          <cell r="D2047" t="str">
            <v>女</v>
          </cell>
          <cell r="E2047" t="str">
            <v>13607040</v>
          </cell>
          <cell r="F2047">
            <v>76.15</v>
          </cell>
        </row>
        <row r="2047">
          <cell r="H2047">
            <v>1</v>
          </cell>
        </row>
        <row r="2047">
          <cell r="J2047">
            <v>76.15</v>
          </cell>
        </row>
        <row r="2048">
          <cell r="A2048" t="str">
            <v>13607393612</v>
          </cell>
          <cell r="B2048" t="str">
            <v>360731199602012996</v>
          </cell>
          <cell r="C2048" t="str">
            <v>丁国良</v>
          </cell>
          <cell r="D2048" t="str">
            <v>男</v>
          </cell>
          <cell r="E2048" t="str">
            <v>13607040</v>
          </cell>
          <cell r="F2048">
            <v>75.06</v>
          </cell>
        </row>
        <row r="2048">
          <cell r="H2048">
            <v>2</v>
          </cell>
        </row>
        <row r="2048">
          <cell r="J2048">
            <v>75.06</v>
          </cell>
        </row>
        <row r="2049">
          <cell r="A2049" t="str">
            <v>13607365019</v>
          </cell>
          <cell r="B2049" t="str">
            <v>360730199711200930</v>
          </cell>
          <cell r="C2049" t="str">
            <v>何永涛</v>
          </cell>
          <cell r="D2049" t="str">
            <v>男</v>
          </cell>
          <cell r="E2049" t="str">
            <v>13607040</v>
          </cell>
          <cell r="F2049">
            <v>73.22</v>
          </cell>
        </row>
        <row r="2049">
          <cell r="H2049">
            <v>3</v>
          </cell>
        </row>
        <row r="2049">
          <cell r="J2049">
            <v>73.22</v>
          </cell>
        </row>
        <row r="2050">
          <cell r="A2050" t="str">
            <v>13607390519</v>
          </cell>
          <cell r="B2050" t="str">
            <v>36213319940406261X</v>
          </cell>
          <cell r="C2050" t="str">
            <v>王强</v>
          </cell>
          <cell r="D2050" t="str">
            <v>男</v>
          </cell>
          <cell r="E2050" t="str">
            <v>13607040</v>
          </cell>
          <cell r="F2050">
            <v>71.97</v>
          </cell>
        </row>
        <row r="2050">
          <cell r="H2050">
            <v>4</v>
          </cell>
        </row>
        <row r="2050">
          <cell r="J2050">
            <v>71.97</v>
          </cell>
        </row>
        <row r="2051">
          <cell r="A2051" t="str">
            <v>13607882920</v>
          </cell>
          <cell r="B2051" t="str">
            <v>360721199506055619</v>
          </cell>
          <cell r="C2051" t="str">
            <v>赖慧敏</v>
          </cell>
          <cell r="D2051" t="str">
            <v>男</v>
          </cell>
          <cell r="E2051" t="str">
            <v>13607040</v>
          </cell>
          <cell r="F2051">
            <v>71.71</v>
          </cell>
        </row>
        <row r="2051">
          <cell r="H2051">
            <v>5</v>
          </cell>
        </row>
        <row r="2051">
          <cell r="J2051">
            <v>71.71</v>
          </cell>
        </row>
        <row r="2052">
          <cell r="A2052" t="str">
            <v>13607376520</v>
          </cell>
          <cell r="B2052" t="str">
            <v>360734199106304323</v>
          </cell>
          <cell r="C2052" t="str">
            <v>邝美玉</v>
          </cell>
          <cell r="D2052" t="str">
            <v>女</v>
          </cell>
          <cell r="E2052" t="str">
            <v>13607040</v>
          </cell>
          <cell r="F2052">
            <v>70.96</v>
          </cell>
        </row>
        <row r="2052">
          <cell r="H2052">
            <v>6</v>
          </cell>
        </row>
        <row r="2052">
          <cell r="J2052">
            <v>70.96</v>
          </cell>
        </row>
        <row r="2053">
          <cell r="A2053" t="str">
            <v>13607700907</v>
          </cell>
          <cell r="B2053" t="str">
            <v>360781199511185529</v>
          </cell>
          <cell r="C2053" t="str">
            <v>谢冬梅</v>
          </cell>
          <cell r="D2053" t="str">
            <v>女</v>
          </cell>
          <cell r="E2053" t="str">
            <v>13607040</v>
          </cell>
          <cell r="F2053">
            <v>70.88</v>
          </cell>
        </row>
        <row r="2053">
          <cell r="H2053">
            <v>7</v>
          </cell>
        </row>
        <row r="2053">
          <cell r="J2053">
            <v>70.88</v>
          </cell>
        </row>
        <row r="2054">
          <cell r="A2054" t="str">
            <v>13607691314</v>
          </cell>
          <cell r="B2054" t="str">
            <v>360732199301230611</v>
          </cell>
          <cell r="C2054" t="str">
            <v>刘邦垚</v>
          </cell>
          <cell r="D2054" t="str">
            <v>男</v>
          </cell>
          <cell r="E2054" t="str">
            <v>13607040</v>
          </cell>
          <cell r="F2054">
            <v>70.04</v>
          </cell>
        </row>
        <row r="2054">
          <cell r="H2054">
            <v>8</v>
          </cell>
        </row>
        <row r="2054">
          <cell r="J2054">
            <v>70.04</v>
          </cell>
        </row>
        <row r="2055">
          <cell r="A2055" t="str">
            <v>13607412410</v>
          </cell>
          <cell r="B2055" t="str">
            <v>360781199603193710</v>
          </cell>
          <cell r="C2055" t="str">
            <v>王祖聪</v>
          </cell>
          <cell r="D2055" t="str">
            <v>男</v>
          </cell>
          <cell r="E2055" t="str">
            <v>13607040</v>
          </cell>
          <cell r="F2055">
            <v>69.37</v>
          </cell>
        </row>
        <row r="2055">
          <cell r="H2055">
            <v>9</v>
          </cell>
        </row>
        <row r="2055">
          <cell r="J2055">
            <v>69.37</v>
          </cell>
        </row>
        <row r="2056">
          <cell r="A2056" t="str">
            <v>13607993010</v>
          </cell>
          <cell r="B2056" t="str">
            <v>360782199406071729</v>
          </cell>
          <cell r="C2056" t="str">
            <v>刘金金</v>
          </cell>
          <cell r="D2056" t="str">
            <v>女</v>
          </cell>
          <cell r="E2056" t="str">
            <v>13607040</v>
          </cell>
          <cell r="F2056">
            <v>69.37</v>
          </cell>
        </row>
        <row r="2056">
          <cell r="H2056">
            <v>9</v>
          </cell>
        </row>
        <row r="2056">
          <cell r="J2056">
            <v>69.37</v>
          </cell>
        </row>
        <row r="2057">
          <cell r="A2057" t="str">
            <v>13607389402</v>
          </cell>
          <cell r="B2057" t="str">
            <v>360782199310024848</v>
          </cell>
          <cell r="C2057" t="str">
            <v>李玲</v>
          </cell>
          <cell r="D2057" t="str">
            <v>女</v>
          </cell>
          <cell r="E2057" t="str">
            <v>13607040</v>
          </cell>
          <cell r="F2057">
            <v>68.87</v>
          </cell>
        </row>
        <row r="2057">
          <cell r="H2057">
            <v>11</v>
          </cell>
        </row>
        <row r="2057">
          <cell r="J2057">
            <v>68.87</v>
          </cell>
        </row>
        <row r="2058">
          <cell r="A2058" t="str">
            <v>13607703619</v>
          </cell>
          <cell r="B2058" t="str">
            <v>360731198706300816</v>
          </cell>
          <cell r="C2058" t="str">
            <v>李翀</v>
          </cell>
          <cell r="D2058" t="str">
            <v>男</v>
          </cell>
          <cell r="E2058" t="str">
            <v>13607040</v>
          </cell>
          <cell r="F2058">
            <v>68.78</v>
          </cell>
        </row>
        <row r="2058">
          <cell r="H2058">
            <v>12</v>
          </cell>
        </row>
        <row r="2058">
          <cell r="J2058">
            <v>68.78</v>
          </cell>
        </row>
        <row r="2059">
          <cell r="A2059" t="str">
            <v>13607364825</v>
          </cell>
          <cell r="B2059" t="str">
            <v>360702199010060028</v>
          </cell>
          <cell r="C2059" t="str">
            <v>王玲娜</v>
          </cell>
          <cell r="D2059" t="str">
            <v>女</v>
          </cell>
          <cell r="E2059" t="str">
            <v>13607040</v>
          </cell>
          <cell r="F2059">
            <v>68.28</v>
          </cell>
        </row>
        <row r="2059">
          <cell r="H2059">
            <v>13</v>
          </cell>
        </row>
        <row r="2059">
          <cell r="J2059">
            <v>68.28</v>
          </cell>
        </row>
        <row r="2060">
          <cell r="A2060" t="str">
            <v>13607904711</v>
          </cell>
          <cell r="B2060" t="str">
            <v>360781199810120012</v>
          </cell>
          <cell r="C2060" t="str">
            <v>危鑫辉</v>
          </cell>
          <cell r="D2060" t="str">
            <v>男</v>
          </cell>
          <cell r="E2060" t="str">
            <v>13607040</v>
          </cell>
          <cell r="F2060">
            <v>68.11</v>
          </cell>
        </row>
        <row r="2060">
          <cell r="H2060">
            <v>14</v>
          </cell>
        </row>
        <row r="2060">
          <cell r="J2060">
            <v>68.11</v>
          </cell>
        </row>
        <row r="2061">
          <cell r="A2061" t="str">
            <v>13607392110</v>
          </cell>
          <cell r="B2061" t="str">
            <v>360728199508130023</v>
          </cell>
          <cell r="C2061" t="str">
            <v>张沛钰</v>
          </cell>
          <cell r="D2061" t="str">
            <v>女</v>
          </cell>
          <cell r="E2061" t="str">
            <v>13607040</v>
          </cell>
          <cell r="F2061">
            <v>67.78</v>
          </cell>
        </row>
        <row r="2061">
          <cell r="H2061">
            <v>15</v>
          </cell>
        </row>
        <row r="2061">
          <cell r="J2061">
            <v>67.78</v>
          </cell>
        </row>
        <row r="2062">
          <cell r="A2062" t="str">
            <v>13607814921</v>
          </cell>
          <cell r="B2062" t="str">
            <v>360733199411241916</v>
          </cell>
          <cell r="C2062" t="str">
            <v>温著浪</v>
          </cell>
          <cell r="D2062" t="str">
            <v>男</v>
          </cell>
          <cell r="E2062" t="str">
            <v>13607040</v>
          </cell>
          <cell r="F2062">
            <v>67.78</v>
          </cell>
        </row>
        <row r="2062">
          <cell r="H2062">
            <v>15</v>
          </cell>
        </row>
        <row r="2062">
          <cell r="J2062">
            <v>67.78</v>
          </cell>
        </row>
        <row r="2063">
          <cell r="A2063" t="str">
            <v>13607815004</v>
          </cell>
          <cell r="B2063" t="str">
            <v>360702199308310034</v>
          </cell>
          <cell r="C2063" t="str">
            <v>吴湫琳</v>
          </cell>
          <cell r="D2063" t="str">
            <v>男</v>
          </cell>
          <cell r="E2063" t="str">
            <v>13607040</v>
          </cell>
          <cell r="F2063">
            <v>67.7</v>
          </cell>
        </row>
        <row r="2063">
          <cell r="H2063">
            <v>17</v>
          </cell>
        </row>
        <row r="2063">
          <cell r="J2063">
            <v>67.7</v>
          </cell>
        </row>
        <row r="2064">
          <cell r="A2064" t="str">
            <v>13607423826</v>
          </cell>
          <cell r="B2064" t="str">
            <v>360731199406040332</v>
          </cell>
          <cell r="C2064" t="str">
            <v>朱观胜</v>
          </cell>
          <cell r="D2064" t="str">
            <v>男</v>
          </cell>
          <cell r="E2064" t="str">
            <v>13607040</v>
          </cell>
          <cell r="F2064">
            <v>67.53</v>
          </cell>
        </row>
        <row r="2064">
          <cell r="H2064">
            <v>18</v>
          </cell>
        </row>
        <row r="2064">
          <cell r="J2064">
            <v>67.53</v>
          </cell>
        </row>
        <row r="2065">
          <cell r="A2065" t="str">
            <v>13607751905</v>
          </cell>
          <cell r="B2065" t="str">
            <v>360731199610028306</v>
          </cell>
          <cell r="C2065" t="str">
            <v>曾珍</v>
          </cell>
          <cell r="D2065" t="str">
            <v>女</v>
          </cell>
          <cell r="E2065" t="str">
            <v>13607040</v>
          </cell>
          <cell r="F2065">
            <v>66.69</v>
          </cell>
        </row>
        <row r="2065">
          <cell r="H2065">
            <v>19</v>
          </cell>
        </row>
        <row r="2065">
          <cell r="J2065">
            <v>66.69</v>
          </cell>
        </row>
        <row r="2066">
          <cell r="A2066" t="str">
            <v>13607701418</v>
          </cell>
          <cell r="B2066" t="str">
            <v>360702199803270658</v>
          </cell>
          <cell r="C2066" t="str">
            <v>陈雷</v>
          </cell>
          <cell r="D2066" t="str">
            <v>男</v>
          </cell>
          <cell r="E2066" t="str">
            <v>13607040</v>
          </cell>
          <cell r="F2066">
            <v>66.19</v>
          </cell>
        </row>
        <row r="2066">
          <cell r="H2066">
            <v>20</v>
          </cell>
        </row>
        <row r="2066">
          <cell r="J2066">
            <v>66.19</v>
          </cell>
        </row>
        <row r="2067">
          <cell r="A2067" t="str">
            <v>13607752602</v>
          </cell>
          <cell r="B2067" t="str">
            <v>360781199903094220</v>
          </cell>
          <cell r="C2067" t="str">
            <v>钟雅琴</v>
          </cell>
          <cell r="D2067" t="str">
            <v>女</v>
          </cell>
          <cell r="E2067" t="str">
            <v>13607040</v>
          </cell>
          <cell r="F2067">
            <v>66.02</v>
          </cell>
        </row>
        <row r="2067">
          <cell r="H2067">
            <v>21</v>
          </cell>
        </row>
        <row r="2067">
          <cell r="J2067">
            <v>66.02</v>
          </cell>
        </row>
        <row r="2068">
          <cell r="A2068" t="str">
            <v>13607753304</v>
          </cell>
          <cell r="B2068" t="str">
            <v>360782199706250040</v>
          </cell>
          <cell r="C2068" t="str">
            <v>王嘉慧</v>
          </cell>
          <cell r="D2068" t="str">
            <v>女</v>
          </cell>
          <cell r="E2068" t="str">
            <v>13607040</v>
          </cell>
          <cell r="F2068">
            <v>65.94</v>
          </cell>
        </row>
        <row r="2068">
          <cell r="H2068">
            <v>22</v>
          </cell>
        </row>
        <row r="2068">
          <cell r="J2068">
            <v>65.94</v>
          </cell>
        </row>
        <row r="2069">
          <cell r="A2069" t="str">
            <v>13607890720</v>
          </cell>
          <cell r="B2069" t="str">
            <v>360781199805105512</v>
          </cell>
          <cell r="C2069" t="str">
            <v>李嘉聪</v>
          </cell>
          <cell r="D2069" t="str">
            <v>男</v>
          </cell>
          <cell r="E2069" t="str">
            <v>13607040</v>
          </cell>
          <cell r="F2069">
            <v>65.94</v>
          </cell>
        </row>
        <row r="2069">
          <cell r="H2069">
            <v>22</v>
          </cell>
        </row>
        <row r="2069">
          <cell r="J2069">
            <v>65.94</v>
          </cell>
        </row>
        <row r="2070">
          <cell r="A2070" t="str">
            <v>13607691828</v>
          </cell>
          <cell r="B2070" t="str">
            <v>360725199305071140</v>
          </cell>
          <cell r="C2070" t="str">
            <v>罗甜甜</v>
          </cell>
          <cell r="D2070" t="str">
            <v>女</v>
          </cell>
          <cell r="E2070" t="str">
            <v>13607040</v>
          </cell>
          <cell r="F2070">
            <v>65.44</v>
          </cell>
        </row>
        <row r="2070">
          <cell r="H2070">
            <v>24</v>
          </cell>
        </row>
        <row r="2070">
          <cell r="J2070">
            <v>65.44</v>
          </cell>
        </row>
        <row r="2071">
          <cell r="A2071" t="str">
            <v>13607990326</v>
          </cell>
          <cell r="B2071" t="str">
            <v>360730199708070610</v>
          </cell>
          <cell r="C2071" t="str">
            <v>邓江涛</v>
          </cell>
          <cell r="D2071" t="str">
            <v>男</v>
          </cell>
          <cell r="E2071" t="str">
            <v>13607040</v>
          </cell>
          <cell r="F2071">
            <v>65.44</v>
          </cell>
        </row>
        <row r="2071">
          <cell r="H2071">
            <v>24</v>
          </cell>
        </row>
        <row r="2071">
          <cell r="J2071">
            <v>65.44</v>
          </cell>
        </row>
        <row r="2072">
          <cell r="A2072" t="str">
            <v>13607911728</v>
          </cell>
          <cell r="B2072" t="str">
            <v>360721199010085216</v>
          </cell>
          <cell r="C2072" t="str">
            <v>赖超</v>
          </cell>
          <cell r="D2072" t="str">
            <v>男</v>
          </cell>
          <cell r="E2072" t="str">
            <v>13607040</v>
          </cell>
          <cell r="F2072">
            <v>65.1</v>
          </cell>
        </row>
        <row r="2072">
          <cell r="H2072">
            <v>26</v>
          </cell>
        </row>
        <row r="2072">
          <cell r="J2072">
            <v>65.1</v>
          </cell>
        </row>
        <row r="2073">
          <cell r="A2073" t="str">
            <v>13607410111</v>
          </cell>
          <cell r="B2073" t="str">
            <v>230503199101091117</v>
          </cell>
          <cell r="C2073" t="str">
            <v>吴志双</v>
          </cell>
          <cell r="D2073" t="str">
            <v>男</v>
          </cell>
          <cell r="E2073" t="str">
            <v>13607040</v>
          </cell>
          <cell r="F2073">
            <v>65.02</v>
          </cell>
        </row>
        <row r="2073">
          <cell r="H2073">
            <v>27</v>
          </cell>
        </row>
        <row r="2073">
          <cell r="J2073">
            <v>65.02</v>
          </cell>
        </row>
        <row r="2074">
          <cell r="A2074" t="str">
            <v>13607810930</v>
          </cell>
          <cell r="B2074" t="str">
            <v>360732199312030025</v>
          </cell>
          <cell r="C2074" t="str">
            <v>张辉</v>
          </cell>
          <cell r="D2074" t="str">
            <v>女</v>
          </cell>
          <cell r="E2074" t="str">
            <v>13607040</v>
          </cell>
          <cell r="F2074">
            <v>64.85</v>
          </cell>
        </row>
        <row r="2074">
          <cell r="H2074">
            <v>28</v>
          </cell>
        </row>
        <row r="2074">
          <cell r="J2074">
            <v>64.85</v>
          </cell>
        </row>
        <row r="2075">
          <cell r="A2075" t="str">
            <v>13607892324</v>
          </cell>
          <cell r="B2075" t="str">
            <v>360702199211290348</v>
          </cell>
          <cell r="C2075" t="str">
            <v>熊雯静</v>
          </cell>
          <cell r="D2075" t="str">
            <v>女</v>
          </cell>
          <cell r="E2075" t="str">
            <v>13607040</v>
          </cell>
          <cell r="F2075">
            <v>64.85</v>
          </cell>
        </row>
        <row r="2075">
          <cell r="H2075">
            <v>28</v>
          </cell>
        </row>
        <row r="2075">
          <cell r="J2075">
            <v>64.85</v>
          </cell>
        </row>
        <row r="2076">
          <cell r="A2076" t="str">
            <v>13607992401</v>
          </cell>
          <cell r="B2076" t="str">
            <v>360725199509103028</v>
          </cell>
          <cell r="C2076" t="str">
            <v>甘开兰</v>
          </cell>
          <cell r="D2076" t="str">
            <v>女</v>
          </cell>
          <cell r="E2076" t="str">
            <v>13607040</v>
          </cell>
          <cell r="F2076">
            <v>64.77</v>
          </cell>
        </row>
        <row r="2076">
          <cell r="H2076">
            <v>30</v>
          </cell>
        </row>
        <row r="2076">
          <cell r="J2076">
            <v>64.77</v>
          </cell>
        </row>
        <row r="2077">
          <cell r="A2077" t="str">
            <v>13607423503</v>
          </cell>
          <cell r="B2077" t="str">
            <v>360731199504148224</v>
          </cell>
          <cell r="C2077" t="str">
            <v>兰丽娟</v>
          </cell>
          <cell r="D2077" t="str">
            <v>女</v>
          </cell>
          <cell r="E2077" t="str">
            <v>13607040</v>
          </cell>
          <cell r="F2077">
            <v>64.68</v>
          </cell>
        </row>
        <row r="2077">
          <cell r="H2077">
            <v>31</v>
          </cell>
        </row>
        <row r="2077">
          <cell r="J2077">
            <v>64.68</v>
          </cell>
        </row>
        <row r="2078">
          <cell r="A2078" t="str">
            <v>13607912822</v>
          </cell>
          <cell r="B2078" t="str">
            <v>360732199810022810</v>
          </cell>
          <cell r="C2078" t="str">
            <v>刘汉文</v>
          </cell>
          <cell r="D2078" t="str">
            <v>男</v>
          </cell>
          <cell r="E2078" t="str">
            <v>13607040</v>
          </cell>
          <cell r="F2078">
            <v>64.68</v>
          </cell>
        </row>
        <row r="2078">
          <cell r="H2078">
            <v>31</v>
          </cell>
        </row>
        <row r="2078">
          <cell r="J2078">
            <v>64.68</v>
          </cell>
        </row>
        <row r="2079">
          <cell r="A2079" t="str">
            <v>13607880613</v>
          </cell>
          <cell r="B2079" t="str">
            <v>360733199812084122</v>
          </cell>
          <cell r="C2079" t="str">
            <v>肖静</v>
          </cell>
          <cell r="D2079" t="str">
            <v>女</v>
          </cell>
          <cell r="E2079" t="str">
            <v>13607040</v>
          </cell>
          <cell r="F2079">
            <v>64.6</v>
          </cell>
        </row>
        <row r="2079">
          <cell r="H2079">
            <v>33</v>
          </cell>
        </row>
        <row r="2079">
          <cell r="J2079">
            <v>64.6</v>
          </cell>
        </row>
        <row r="2080">
          <cell r="A2080" t="str">
            <v>13607912103</v>
          </cell>
          <cell r="B2080" t="str">
            <v>360732199904061511</v>
          </cell>
          <cell r="C2080" t="str">
            <v>陈长辉</v>
          </cell>
          <cell r="D2080" t="str">
            <v>男</v>
          </cell>
          <cell r="E2080" t="str">
            <v>13607040</v>
          </cell>
          <cell r="F2080">
            <v>64.52</v>
          </cell>
        </row>
        <row r="2080">
          <cell r="H2080">
            <v>34</v>
          </cell>
        </row>
        <row r="2080">
          <cell r="J2080">
            <v>64.52</v>
          </cell>
        </row>
        <row r="2081">
          <cell r="A2081" t="str">
            <v>13607992815</v>
          </cell>
          <cell r="B2081" t="str">
            <v>360722199608100077</v>
          </cell>
          <cell r="C2081" t="str">
            <v>韩奕鸣</v>
          </cell>
          <cell r="D2081" t="str">
            <v>男</v>
          </cell>
          <cell r="E2081" t="str">
            <v>13607040</v>
          </cell>
          <cell r="F2081">
            <v>64.51</v>
          </cell>
        </row>
        <row r="2081">
          <cell r="H2081">
            <v>35</v>
          </cell>
        </row>
        <row r="2081">
          <cell r="J2081">
            <v>64.51</v>
          </cell>
        </row>
        <row r="2082">
          <cell r="A2082" t="str">
            <v>13607361501</v>
          </cell>
          <cell r="B2082" t="str">
            <v>360781199508230034</v>
          </cell>
          <cell r="C2082" t="str">
            <v>赖相屹</v>
          </cell>
          <cell r="D2082" t="str">
            <v>男</v>
          </cell>
          <cell r="E2082" t="str">
            <v>13607040</v>
          </cell>
          <cell r="F2082">
            <v>64.43</v>
          </cell>
        </row>
        <row r="2082">
          <cell r="H2082">
            <v>36</v>
          </cell>
        </row>
        <row r="2082">
          <cell r="J2082">
            <v>64.43</v>
          </cell>
        </row>
        <row r="2083">
          <cell r="A2083" t="str">
            <v>13607810523</v>
          </cell>
          <cell r="B2083" t="str">
            <v>360731199701098254</v>
          </cell>
          <cell r="C2083" t="str">
            <v>谢荣军</v>
          </cell>
          <cell r="D2083" t="str">
            <v>男</v>
          </cell>
          <cell r="E2083" t="str">
            <v>13607040</v>
          </cell>
          <cell r="F2083">
            <v>64.43</v>
          </cell>
        </row>
        <row r="2083">
          <cell r="H2083">
            <v>36</v>
          </cell>
        </row>
        <row r="2083">
          <cell r="J2083">
            <v>64.43</v>
          </cell>
        </row>
        <row r="2084">
          <cell r="A2084" t="str">
            <v>13607393807</v>
          </cell>
          <cell r="B2084" t="str">
            <v>360732199207156419</v>
          </cell>
          <cell r="C2084" t="str">
            <v>谢中元</v>
          </cell>
          <cell r="D2084" t="str">
            <v>男</v>
          </cell>
          <cell r="E2084" t="str">
            <v>13607040</v>
          </cell>
          <cell r="F2084">
            <v>64.27</v>
          </cell>
        </row>
        <row r="2084">
          <cell r="H2084">
            <v>38</v>
          </cell>
        </row>
        <row r="2084">
          <cell r="J2084">
            <v>64.27</v>
          </cell>
        </row>
        <row r="2085">
          <cell r="A2085" t="str">
            <v>13607411219</v>
          </cell>
          <cell r="B2085" t="str">
            <v>360732199505080029</v>
          </cell>
          <cell r="C2085" t="str">
            <v>刘方莹</v>
          </cell>
          <cell r="D2085" t="str">
            <v>女</v>
          </cell>
          <cell r="E2085" t="str">
            <v>13607040</v>
          </cell>
          <cell r="F2085">
            <v>63.93</v>
          </cell>
        </row>
        <row r="2085">
          <cell r="H2085">
            <v>39</v>
          </cell>
        </row>
        <row r="2085">
          <cell r="J2085">
            <v>63.93</v>
          </cell>
        </row>
        <row r="2086">
          <cell r="A2086" t="str">
            <v>13607441901</v>
          </cell>
          <cell r="B2086" t="str">
            <v>360731199003120100</v>
          </cell>
          <cell r="C2086" t="str">
            <v>易芸</v>
          </cell>
          <cell r="D2086" t="str">
            <v>女</v>
          </cell>
          <cell r="E2086" t="str">
            <v>13607040</v>
          </cell>
          <cell r="F2086">
            <v>63.93</v>
          </cell>
        </row>
        <row r="2086">
          <cell r="H2086">
            <v>39</v>
          </cell>
        </row>
        <row r="2086">
          <cell r="J2086">
            <v>63.93</v>
          </cell>
        </row>
        <row r="2087">
          <cell r="A2087" t="str">
            <v>13607434623</v>
          </cell>
          <cell r="B2087" t="str">
            <v>36072619861006431X</v>
          </cell>
          <cell r="C2087" t="str">
            <v>薛贤东</v>
          </cell>
          <cell r="D2087" t="str">
            <v>男</v>
          </cell>
          <cell r="E2087" t="str">
            <v>13607040</v>
          </cell>
          <cell r="F2087">
            <v>63.76</v>
          </cell>
        </row>
        <row r="2087">
          <cell r="H2087">
            <v>41</v>
          </cell>
        </row>
        <row r="2087">
          <cell r="J2087">
            <v>63.76</v>
          </cell>
        </row>
        <row r="2088">
          <cell r="A2088" t="str">
            <v>13607991512</v>
          </cell>
          <cell r="B2088" t="str">
            <v>360781199508195814</v>
          </cell>
          <cell r="C2088" t="str">
            <v>陈炎</v>
          </cell>
          <cell r="D2088" t="str">
            <v>男</v>
          </cell>
          <cell r="E2088" t="str">
            <v>13607040</v>
          </cell>
          <cell r="F2088">
            <v>63.76</v>
          </cell>
        </row>
        <row r="2088">
          <cell r="H2088">
            <v>41</v>
          </cell>
        </row>
        <row r="2088">
          <cell r="J2088">
            <v>63.76</v>
          </cell>
        </row>
        <row r="2089">
          <cell r="A2089" t="str">
            <v>13607810928</v>
          </cell>
          <cell r="B2089" t="str">
            <v>360702199810270066</v>
          </cell>
          <cell r="C2089" t="str">
            <v>薛钲</v>
          </cell>
          <cell r="D2089" t="str">
            <v>女</v>
          </cell>
          <cell r="E2089" t="str">
            <v>13607040</v>
          </cell>
          <cell r="F2089">
            <v>63.68</v>
          </cell>
        </row>
        <row r="2089">
          <cell r="H2089">
            <v>43</v>
          </cell>
        </row>
        <row r="2089">
          <cell r="J2089">
            <v>63.68</v>
          </cell>
        </row>
        <row r="2090">
          <cell r="A2090" t="str">
            <v>13607443105</v>
          </cell>
          <cell r="B2090" t="str">
            <v>360728199707150027</v>
          </cell>
          <cell r="C2090" t="str">
            <v>赖绎</v>
          </cell>
          <cell r="D2090" t="str">
            <v>女</v>
          </cell>
          <cell r="E2090" t="str">
            <v>13607040</v>
          </cell>
          <cell r="F2090">
            <v>63.6</v>
          </cell>
        </row>
        <row r="2090">
          <cell r="H2090">
            <v>44</v>
          </cell>
        </row>
        <row r="2090">
          <cell r="J2090">
            <v>63.6</v>
          </cell>
        </row>
        <row r="2091">
          <cell r="A2091" t="str">
            <v>13607365418</v>
          </cell>
          <cell r="B2091" t="str">
            <v>36242519940218322X</v>
          </cell>
          <cell r="C2091" t="str">
            <v>严丽丽</v>
          </cell>
          <cell r="D2091" t="str">
            <v>女</v>
          </cell>
          <cell r="E2091" t="str">
            <v>13607040</v>
          </cell>
          <cell r="F2091">
            <v>63.51</v>
          </cell>
        </row>
        <row r="2091">
          <cell r="H2091">
            <v>45</v>
          </cell>
        </row>
        <row r="2091">
          <cell r="J2091">
            <v>63.51</v>
          </cell>
        </row>
        <row r="2092">
          <cell r="A2092" t="str">
            <v>13607812903</v>
          </cell>
          <cell r="B2092" t="str">
            <v>360727199408300025</v>
          </cell>
          <cell r="C2092" t="str">
            <v>王楠</v>
          </cell>
          <cell r="D2092" t="str">
            <v>女</v>
          </cell>
          <cell r="E2092" t="str">
            <v>13607040</v>
          </cell>
          <cell r="F2092">
            <v>63.51</v>
          </cell>
        </row>
        <row r="2092">
          <cell r="H2092">
            <v>45</v>
          </cell>
        </row>
        <row r="2092">
          <cell r="J2092">
            <v>63.51</v>
          </cell>
        </row>
        <row r="2093">
          <cell r="A2093" t="str">
            <v>13607411817</v>
          </cell>
          <cell r="B2093" t="str">
            <v>360733199712072765</v>
          </cell>
          <cell r="C2093" t="str">
            <v>陈昱希</v>
          </cell>
          <cell r="D2093" t="str">
            <v>女</v>
          </cell>
          <cell r="E2093" t="str">
            <v>13607040</v>
          </cell>
          <cell r="F2093">
            <v>63.43</v>
          </cell>
        </row>
        <row r="2093">
          <cell r="H2093">
            <v>47</v>
          </cell>
        </row>
        <row r="2093">
          <cell r="J2093">
            <v>63.43</v>
          </cell>
        </row>
        <row r="2094">
          <cell r="A2094" t="str">
            <v>13607910901</v>
          </cell>
          <cell r="B2094" t="str">
            <v>360731198811137707</v>
          </cell>
          <cell r="C2094" t="str">
            <v>吴锋英</v>
          </cell>
          <cell r="D2094" t="str">
            <v>女</v>
          </cell>
          <cell r="E2094" t="str">
            <v>13607040</v>
          </cell>
          <cell r="F2094">
            <v>63.43</v>
          </cell>
        </row>
        <row r="2094">
          <cell r="H2094">
            <v>47</v>
          </cell>
        </row>
        <row r="2094">
          <cell r="J2094">
            <v>63.43</v>
          </cell>
        </row>
        <row r="2095">
          <cell r="A2095" t="str">
            <v>13607811105</v>
          </cell>
          <cell r="B2095" t="str">
            <v>360782199703160015</v>
          </cell>
          <cell r="C2095" t="str">
            <v>张宇鹏</v>
          </cell>
          <cell r="D2095" t="str">
            <v>男</v>
          </cell>
          <cell r="E2095" t="str">
            <v>13607040</v>
          </cell>
          <cell r="F2095">
            <v>63.01</v>
          </cell>
        </row>
        <row r="2095">
          <cell r="H2095">
            <v>49</v>
          </cell>
        </row>
        <row r="2095">
          <cell r="J2095">
            <v>63.01</v>
          </cell>
        </row>
        <row r="2096">
          <cell r="A2096" t="str">
            <v>13607441709</v>
          </cell>
          <cell r="B2096" t="str">
            <v>360726199608240024</v>
          </cell>
          <cell r="C2096" t="str">
            <v>赖嘉慧</v>
          </cell>
          <cell r="D2096" t="str">
            <v>女</v>
          </cell>
          <cell r="E2096" t="str">
            <v>13607040</v>
          </cell>
          <cell r="F2096">
            <v>62.84</v>
          </cell>
        </row>
        <row r="2096">
          <cell r="H2096">
            <v>50</v>
          </cell>
        </row>
        <row r="2096">
          <cell r="J2096">
            <v>62.84</v>
          </cell>
        </row>
        <row r="2097">
          <cell r="A2097" t="str">
            <v>13607701625</v>
          </cell>
          <cell r="B2097" t="str">
            <v>360724199509106556</v>
          </cell>
          <cell r="C2097" t="str">
            <v>戴书敏</v>
          </cell>
          <cell r="D2097" t="str">
            <v>男</v>
          </cell>
          <cell r="E2097" t="str">
            <v>13607040</v>
          </cell>
          <cell r="F2097">
            <v>62.84</v>
          </cell>
        </row>
        <row r="2097">
          <cell r="H2097">
            <v>50</v>
          </cell>
        </row>
        <row r="2097">
          <cell r="J2097">
            <v>62.84</v>
          </cell>
        </row>
        <row r="2098">
          <cell r="A2098" t="str">
            <v>13607692017</v>
          </cell>
          <cell r="B2098" t="str">
            <v>360730199506250058</v>
          </cell>
          <cell r="C2098" t="str">
            <v>沙靖承</v>
          </cell>
          <cell r="D2098" t="str">
            <v>男</v>
          </cell>
          <cell r="E2098" t="str">
            <v>13607040</v>
          </cell>
          <cell r="F2098">
            <v>62.76</v>
          </cell>
        </row>
        <row r="2098">
          <cell r="H2098">
            <v>52</v>
          </cell>
        </row>
        <row r="2098">
          <cell r="J2098">
            <v>62.76</v>
          </cell>
        </row>
        <row r="2099">
          <cell r="A2099" t="str">
            <v>13607810903</v>
          </cell>
          <cell r="B2099" t="str">
            <v>360734199412116830</v>
          </cell>
          <cell r="C2099" t="str">
            <v>钟佛城</v>
          </cell>
          <cell r="D2099" t="str">
            <v>男</v>
          </cell>
          <cell r="E2099" t="str">
            <v>13607040</v>
          </cell>
          <cell r="F2099">
            <v>62.76</v>
          </cell>
        </row>
        <row r="2099">
          <cell r="H2099">
            <v>52</v>
          </cell>
        </row>
        <row r="2099">
          <cell r="J2099">
            <v>62.76</v>
          </cell>
        </row>
        <row r="2100">
          <cell r="A2100" t="str">
            <v>13607392701</v>
          </cell>
          <cell r="B2100" t="str">
            <v>362427199804252825</v>
          </cell>
          <cell r="C2100" t="str">
            <v>李梦琼</v>
          </cell>
          <cell r="D2100" t="str">
            <v>女</v>
          </cell>
          <cell r="E2100" t="str">
            <v>13607040</v>
          </cell>
          <cell r="F2100">
            <v>62.67</v>
          </cell>
        </row>
        <row r="2100">
          <cell r="H2100">
            <v>54</v>
          </cell>
        </row>
        <row r="2100">
          <cell r="J2100">
            <v>62.67</v>
          </cell>
        </row>
        <row r="2101">
          <cell r="A2101" t="str">
            <v>13607364515</v>
          </cell>
          <cell r="B2101" t="str">
            <v>362427199701050024</v>
          </cell>
          <cell r="C2101" t="str">
            <v>彭沐杨</v>
          </cell>
          <cell r="D2101" t="str">
            <v>女</v>
          </cell>
          <cell r="E2101" t="str">
            <v>13607040</v>
          </cell>
          <cell r="F2101">
            <v>62.59</v>
          </cell>
        </row>
        <row r="2101">
          <cell r="H2101">
            <v>55</v>
          </cell>
        </row>
        <row r="2101">
          <cell r="J2101">
            <v>62.59</v>
          </cell>
        </row>
        <row r="2102">
          <cell r="A2102" t="str">
            <v>13607812413</v>
          </cell>
          <cell r="B2102" t="str">
            <v>36078219900102182X</v>
          </cell>
          <cell r="C2102" t="str">
            <v>康美</v>
          </cell>
          <cell r="D2102" t="str">
            <v>女</v>
          </cell>
          <cell r="E2102" t="str">
            <v>13607040</v>
          </cell>
          <cell r="F2102">
            <v>62.59</v>
          </cell>
        </row>
        <row r="2102">
          <cell r="H2102">
            <v>55</v>
          </cell>
        </row>
        <row r="2102">
          <cell r="J2102">
            <v>62.59</v>
          </cell>
        </row>
        <row r="2103">
          <cell r="A2103" t="str">
            <v>13607991309</v>
          </cell>
          <cell r="B2103" t="str">
            <v>22082219951208541X</v>
          </cell>
          <cell r="C2103" t="str">
            <v>于海彬</v>
          </cell>
          <cell r="D2103" t="str">
            <v>男</v>
          </cell>
          <cell r="E2103" t="str">
            <v>13607040</v>
          </cell>
          <cell r="F2103">
            <v>62.59</v>
          </cell>
        </row>
        <row r="2103">
          <cell r="H2103">
            <v>55</v>
          </cell>
        </row>
        <row r="2103">
          <cell r="J2103">
            <v>62.59</v>
          </cell>
        </row>
        <row r="2104">
          <cell r="A2104" t="str">
            <v>13607435409</v>
          </cell>
          <cell r="B2104" t="str">
            <v>360729199608280324</v>
          </cell>
          <cell r="C2104" t="str">
            <v>黎敏</v>
          </cell>
          <cell r="D2104" t="str">
            <v>女</v>
          </cell>
          <cell r="E2104" t="str">
            <v>13607040</v>
          </cell>
          <cell r="F2104">
            <v>62.51</v>
          </cell>
        </row>
        <row r="2104">
          <cell r="H2104">
            <v>58</v>
          </cell>
        </row>
        <row r="2104">
          <cell r="J2104">
            <v>62.51</v>
          </cell>
        </row>
        <row r="2105">
          <cell r="A2105" t="str">
            <v>13607434603</v>
          </cell>
          <cell r="B2105" t="str">
            <v>360725199705030823</v>
          </cell>
          <cell r="C2105" t="str">
            <v>肖颖慧</v>
          </cell>
          <cell r="D2105" t="str">
            <v>女</v>
          </cell>
          <cell r="E2105" t="str">
            <v>13607040</v>
          </cell>
          <cell r="F2105">
            <v>62.34</v>
          </cell>
        </row>
        <row r="2105">
          <cell r="H2105">
            <v>59</v>
          </cell>
        </row>
        <row r="2105">
          <cell r="J2105">
            <v>62.34</v>
          </cell>
        </row>
        <row r="2106">
          <cell r="A2106" t="str">
            <v>13607435620</v>
          </cell>
          <cell r="B2106" t="str">
            <v>360730199612140012</v>
          </cell>
          <cell r="C2106" t="str">
            <v>彭海锋</v>
          </cell>
          <cell r="D2106" t="str">
            <v>男</v>
          </cell>
          <cell r="E2106" t="str">
            <v>13607040</v>
          </cell>
          <cell r="F2106">
            <v>62.34</v>
          </cell>
        </row>
        <row r="2106">
          <cell r="H2106">
            <v>59</v>
          </cell>
        </row>
        <row r="2106">
          <cell r="J2106">
            <v>62.34</v>
          </cell>
        </row>
        <row r="2107">
          <cell r="A2107" t="str">
            <v>13607392808</v>
          </cell>
          <cell r="B2107" t="str">
            <v>360730199106170032</v>
          </cell>
          <cell r="C2107" t="str">
            <v>赖若凡</v>
          </cell>
          <cell r="D2107" t="str">
            <v>男</v>
          </cell>
          <cell r="E2107" t="str">
            <v>13607040</v>
          </cell>
          <cell r="F2107">
            <v>62.09</v>
          </cell>
        </row>
        <row r="2107">
          <cell r="H2107">
            <v>61</v>
          </cell>
        </row>
        <row r="2107">
          <cell r="J2107">
            <v>62.09</v>
          </cell>
        </row>
        <row r="2108">
          <cell r="A2108" t="str">
            <v>13607814106</v>
          </cell>
          <cell r="B2108" t="str">
            <v>360782199209260221</v>
          </cell>
          <cell r="C2108" t="str">
            <v>谭华</v>
          </cell>
          <cell r="D2108" t="str">
            <v>女</v>
          </cell>
          <cell r="E2108" t="str">
            <v>13607040</v>
          </cell>
          <cell r="F2108">
            <v>62</v>
          </cell>
        </row>
        <row r="2108">
          <cell r="H2108">
            <v>62</v>
          </cell>
        </row>
        <row r="2108">
          <cell r="J2108">
            <v>62</v>
          </cell>
        </row>
        <row r="2109">
          <cell r="A2109" t="str">
            <v>13607361523</v>
          </cell>
          <cell r="B2109" t="str">
            <v>360702199609091322</v>
          </cell>
          <cell r="C2109" t="str">
            <v>李安琪</v>
          </cell>
          <cell r="D2109" t="str">
            <v>女</v>
          </cell>
          <cell r="E2109" t="str">
            <v>13607040</v>
          </cell>
          <cell r="F2109">
            <v>61.92</v>
          </cell>
        </row>
        <row r="2109">
          <cell r="H2109">
            <v>63</v>
          </cell>
        </row>
        <row r="2109">
          <cell r="J2109">
            <v>61.92</v>
          </cell>
        </row>
        <row r="2110">
          <cell r="A2110" t="str">
            <v>13607882527</v>
          </cell>
          <cell r="B2110" t="str">
            <v>360782199109292015</v>
          </cell>
          <cell r="C2110" t="str">
            <v>张杰</v>
          </cell>
          <cell r="D2110" t="str">
            <v>男</v>
          </cell>
          <cell r="E2110" t="str">
            <v>13607040</v>
          </cell>
          <cell r="F2110">
            <v>61.92</v>
          </cell>
        </row>
        <row r="2110">
          <cell r="H2110">
            <v>63</v>
          </cell>
        </row>
        <row r="2110">
          <cell r="J2110">
            <v>61.92</v>
          </cell>
        </row>
        <row r="2111">
          <cell r="A2111" t="str">
            <v>13607393326</v>
          </cell>
          <cell r="B2111" t="str">
            <v>360730199708230020</v>
          </cell>
          <cell r="C2111" t="str">
            <v>郑婕</v>
          </cell>
          <cell r="D2111" t="str">
            <v>女</v>
          </cell>
          <cell r="E2111" t="str">
            <v>13607040</v>
          </cell>
          <cell r="F2111">
            <v>61.59</v>
          </cell>
        </row>
        <row r="2111">
          <cell r="H2111">
            <v>65</v>
          </cell>
        </row>
        <row r="2111">
          <cell r="J2111">
            <v>61.59</v>
          </cell>
        </row>
        <row r="2112">
          <cell r="A2112" t="str">
            <v>13607992808</v>
          </cell>
          <cell r="B2112" t="str">
            <v>360727198704090013</v>
          </cell>
          <cell r="C2112" t="str">
            <v>徐洋胜</v>
          </cell>
          <cell r="D2112" t="str">
            <v>男</v>
          </cell>
          <cell r="E2112" t="str">
            <v>13607040</v>
          </cell>
          <cell r="F2112">
            <v>61.5</v>
          </cell>
        </row>
        <row r="2112">
          <cell r="H2112">
            <v>66</v>
          </cell>
        </row>
        <row r="2112">
          <cell r="J2112">
            <v>61.5</v>
          </cell>
        </row>
        <row r="2113">
          <cell r="A2113" t="str">
            <v>13607387924</v>
          </cell>
          <cell r="B2113" t="str">
            <v>360730199508210076</v>
          </cell>
          <cell r="C2113" t="str">
            <v>江梵</v>
          </cell>
          <cell r="D2113" t="str">
            <v>男</v>
          </cell>
          <cell r="E2113" t="str">
            <v>13607040</v>
          </cell>
          <cell r="F2113">
            <v>61.42</v>
          </cell>
        </row>
        <row r="2113">
          <cell r="H2113">
            <v>67</v>
          </cell>
        </row>
        <row r="2113">
          <cell r="J2113">
            <v>61.42</v>
          </cell>
        </row>
        <row r="2114">
          <cell r="A2114" t="str">
            <v>13607410614</v>
          </cell>
          <cell r="B2114" t="str">
            <v>360725199104290013</v>
          </cell>
          <cell r="C2114" t="str">
            <v>邹济隆</v>
          </cell>
          <cell r="D2114" t="str">
            <v>男</v>
          </cell>
          <cell r="E2114" t="str">
            <v>13607040</v>
          </cell>
          <cell r="F2114">
            <v>61.25</v>
          </cell>
        </row>
        <row r="2114">
          <cell r="H2114">
            <v>68</v>
          </cell>
        </row>
        <row r="2114">
          <cell r="J2114">
            <v>61.25</v>
          </cell>
        </row>
        <row r="2115">
          <cell r="A2115" t="str">
            <v>13607361120</v>
          </cell>
          <cell r="B2115" t="str">
            <v>360782199711251523</v>
          </cell>
          <cell r="C2115" t="str">
            <v>王恬</v>
          </cell>
          <cell r="D2115" t="str">
            <v>女</v>
          </cell>
          <cell r="E2115" t="str">
            <v>13607040</v>
          </cell>
          <cell r="F2115">
            <v>61</v>
          </cell>
        </row>
        <row r="2115">
          <cell r="H2115">
            <v>69</v>
          </cell>
        </row>
        <row r="2115">
          <cell r="J2115">
            <v>61</v>
          </cell>
        </row>
        <row r="2116">
          <cell r="A2116" t="str">
            <v>13607701614</v>
          </cell>
          <cell r="B2116" t="str">
            <v>360782199506170011</v>
          </cell>
          <cell r="C2116" t="str">
            <v>廖祥镇</v>
          </cell>
          <cell r="D2116" t="str">
            <v>男</v>
          </cell>
          <cell r="E2116" t="str">
            <v>13607040</v>
          </cell>
          <cell r="F2116">
            <v>61</v>
          </cell>
        </row>
        <row r="2116">
          <cell r="H2116">
            <v>69</v>
          </cell>
        </row>
        <row r="2116">
          <cell r="J2116">
            <v>61</v>
          </cell>
        </row>
        <row r="2117">
          <cell r="A2117" t="str">
            <v>13607753609</v>
          </cell>
          <cell r="B2117" t="str">
            <v>360722199803180068</v>
          </cell>
          <cell r="C2117" t="str">
            <v>王钰莹</v>
          </cell>
          <cell r="D2117" t="str">
            <v>女</v>
          </cell>
          <cell r="E2117" t="str">
            <v>13607040</v>
          </cell>
          <cell r="F2117">
            <v>61</v>
          </cell>
        </row>
        <row r="2117">
          <cell r="H2117">
            <v>69</v>
          </cell>
        </row>
        <row r="2117">
          <cell r="J2117">
            <v>61</v>
          </cell>
        </row>
        <row r="2118">
          <cell r="A2118" t="str">
            <v>13607388608</v>
          </cell>
          <cell r="B2118" t="str">
            <v>360781199608194245</v>
          </cell>
          <cell r="C2118" t="str">
            <v>丁青</v>
          </cell>
          <cell r="D2118" t="str">
            <v>女</v>
          </cell>
          <cell r="E2118" t="str">
            <v>13607040</v>
          </cell>
          <cell r="F2118">
            <v>60.92</v>
          </cell>
        </row>
        <row r="2118">
          <cell r="H2118">
            <v>72</v>
          </cell>
        </row>
        <row r="2118">
          <cell r="J2118">
            <v>60.92</v>
          </cell>
        </row>
        <row r="2119">
          <cell r="A2119" t="str">
            <v>13607883113</v>
          </cell>
          <cell r="B2119" t="str">
            <v>360702199208160614</v>
          </cell>
          <cell r="C2119" t="str">
            <v>李鸿昊</v>
          </cell>
          <cell r="D2119" t="str">
            <v>男</v>
          </cell>
          <cell r="E2119" t="str">
            <v>13607040</v>
          </cell>
          <cell r="F2119">
            <v>60.92</v>
          </cell>
        </row>
        <row r="2119">
          <cell r="H2119">
            <v>72</v>
          </cell>
        </row>
        <row r="2119">
          <cell r="J2119">
            <v>60.92</v>
          </cell>
        </row>
        <row r="2120">
          <cell r="A2120" t="str">
            <v>13607903527</v>
          </cell>
          <cell r="B2120" t="str">
            <v>360732199503153343</v>
          </cell>
          <cell r="C2120" t="str">
            <v>彭庚萍</v>
          </cell>
          <cell r="D2120" t="str">
            <v>女</v>
          </cell>
          <cell r="E2120" t="str">
            <v>13607040</v>
          </cell>
          <cell r="F2120">
            <v>60.92</v>
          </cell>
        </row>
        <row r="2120">
          <cell r="H2120">
            <v>72</v>
          </cell>
        </row>
        <row r="2120">
          <cell r="J2120">
            <v>60.92</v>
          </cell>
        </row>
        <row r="2121">
          <cell r="A2121" t="str">
            <v>13607701805</v>
          </cell>
          <cell r="B2121" t="str">
            <v>360732199109131525</v>
          </cell>
          <cell r="C2121" t="str">
            <v>李桃香</v>
          </cell>
          <cell r="D2121" t="str">
            <v>女</v>
          </cell>
          <cell r="E2121" t="str">
            <v>13607040</v>
          </cell>
          <cell r="F2121">
            <v>60.83</v>
          </cell>
        </row>
        <row r="2121">
          <cell r="H2121">
            <v>75</v>
          </cell>
        </row>
        <row r="2121">
          <cell r="J2121">
            <v>60.83</v>
          </cell>
        </row>
        <row r="2122">
          <cell r="A2122" t="str">
            <v>13607991620</v>
          </cell>
          <cell r="B2122" t="str">
            <v>445121199303143637</v>
          </cell>
          <cell r="C2122" t="str">
            <v>朱鹏</v>
          </cell>
          <cell r="D2122" t="str">
            <v>男</v>
          </cell>
          <cell r="E2122" t="str">
            <v>13607040</v>
          </cell>
          <cell r="F2122">
            <v>60.83</v>
          </cell>
        </row>
        <row r="2122">
          <cell r="H2122">
            <v>75</v>
          </cell>
        </row>
        <row r="2122">
          <cell r="J2122">
            <v>60.83</v>
          </cell>
        </row>
        <row r="2123">
          <cell r="A2123" t="str">
            <v>13607904321</v>
          </cell>
          <cell r="B2123" t="str">
            <v>360721199410110812</v>
          </cell>
          <cell r="C2123" t="str">
            <v>刘年发</v>
          </cell>
          <cell r="D2123" t="str">
            <v>男</v>
          </cell>
          <cell r="E2123" t="str">
            <v>13607040</v>
          </cell>
          <cell r="F2123">
            <v>60.75</v>
          </cell>
        </row>
        <row r="2123">
          <cell r="H2123">
            <v>77</v>
          </cell>
        </row>
        <row r="2123">
          <cell r="J2123">
            <v>60.75</v>
          </cell>
        </row>
        <row r="2124">
          <cell r="A2124" t="str">
            <v>13607442522</v>
          </cell>
          <cell r="B2124" t="str">
            <v>36242119920715652X</v>
          </cell>
          <cell r="C2124" t="str">
            <v>丁明顺</v>
          </cell>
          <cell r="D2124" t="str">
            <v>女</v>
          </cell>
          <cell r="E2124" t="str">
            <v>13607040</v>
          </cell>
          <cell r="F2124">
            <v>60.59</v>
          </cell>
        </row>
        <row r="2124">
          <cell r="H2124">
            <v>78</v>
          </cell>
        </row>
        <row r="2124">
          <cell r="J2124">
            <v>60.59</v>
          </cell>
        </row>
        <row r="2125">
          <cell r="A2125" t="str">
            <v>13607364110</v>
          </cell>
          <cell r="B2125" t="str">
            <v>360725199710030027</v>
          </cell>
          <cell r="C2125" t="str">
            <v>甘月婷</v>
          </cell>
          <cell r="D2125" t="str">
            <v>女</v>
          </cell>
          <cell r="E2125" t="str">
            <v>13607040</v>
          </cell>
          <cell r="F2125">
            <v>60.58</v>
          </cell>
        </row>
        <row r="2125">
          <cell r="H2125">
            <v>79</v>
          </cell>
        </row>
        <row r="2125">
          <cell r="J2125">
            <v>60.58</v>
          </cell>
        </row>
        <row r="2126">
          <cell r="A2126" t="str">
            <v>13607880215</v>
          </cell>
          <cell r="B2126" t="str">
            <v>360732199310010127</v>
          </cell>
          <cell r="C2126" t="str">
            <v>钟圣烨</v>
          </cell>
          <cell r="D2126" t="str">
            <v>女</v>
          </cell>
          <cell r="E2126" t="str">
            <v>13607040</v>
          </cell>
          <cell r="F2126">
            <v>60.5</v>
          </cell>
        </row>
        <row r="2126">
          <cell r="H2126">
            <v>80</v>
          </cell>
        </row>
        <row r="2126">
          <cell r="J2126">
            <v>60.5</v>
          </cell>
        </row>
        <row r="2127">
          <cell r="A2127" t="str">
            <v>13607363228</v>
          </cell>
          <cell r="B2127" t="str">
            <v>362428199003100019</v>
          </cell>
          <cell r="C2127" t="str">
            <v>林辉祥</v>
          </cell>
          <cell r="D2127" t="str">
            <v>男</v>
          </cell>
          <cell r="E2127" t="str">
            <v>13607040</v>
          </cell>
          <cell r="F2127">
            <v>60.42</v>
          </cell>
        </row>
        <row r="2127">
          <cell r="H2127">
            <v>81</v>
          </cell>
        </row>
        <row r="2127">
          <cell r="J2127">
            <v>60.42</v>
          </cell>
        </row>
        <row r="2128">
          <cell r="A2128" t="str">
            <v>13607702203</v>
          </cell>
          <cell r="B2128" t="str">
            <v>360730199011070952</v>
          </cell>
          <cell r="C2128" t="str">
            <v>何锦涛</v>
          </cell>
          <cell r="D2128" t="str">
            <v>男</v>
          </cell>
          <cell r="E2128" t="str">
            <v>13607040</v>
          </cell>
          <cell r="F2128">
            <v>60.42</v>
          </cell>
        </row>
        <row r="2128">
          <cell r="H2128">
            <v>81</v>
          </cell>
        </row>
        <row r="2128">
          <cell r="J2128">
            <v>60.42</v>
          </cell>
        </row>
        <row r="2129">
          <cell r="A2129" t="str">
            <v>13607991701</v>
          </cell>
          <cell r="B2129" t="str">
            <v>36072619850803312X</v>
          </cell>
          <cell r="C2129" t="str">
            <v>吴利萍</v>
          </cell>
          <cell r="D2129" t="str">
            <v>女</v>
          </cell>
          <cell r="E2129" t="str">
            <v>13607040</v>
          </cell>
          <cell r="F2129">
            <v>60.42</v>
          </cell>
        </row>
        <row r="2129">
          <cell r="H2129">
            <v>81</v>
          </cell>
        </row>
        <row r="2129">
          <cell r="J2129">
            <v>60.42</v>
          </cell>
        </row>
        <row r="2130">
          <cell r="A2130" t="str">
            <v>13607701501</v>
          </cell>
          <cell r="B2130" t="str">
            <v>360725199201291624</v>
          </cell>
          <cell r="C2130" t="str">
            <v>吴桃</v>
          </cell>
          <cell r="D2130" t="str">
            <v>女</v>
          </cell>
          <cell r="E2130" t="str">
            <v>13607040</v>
          </cell>
          <cell r="F2130">
            <v>60.33</v>
          </cell>
        </row>
        <row r="2130">
          <cell r="H2130">
            <v>84</v>
          </cell>
        </row>
        <row r="2130">
          <cell r="J2130">
            <v>60.33</v>
          </cell>
        </row>
        <row r="2131">
          <cell r="A2131" t="str">
            <v>13607753108</v>
          </cell>
          <cell r="B2131" t="str">
            <v>360730199510152338</v>
          </cell>
          <cell r="C2131" t="str">
            <v>廖小强</v>
          </cell>
          <cell r="D2131" t="str">
            <v>男</v>
          </cell>
          <cell r="E2131" t="str">
            <v>13607040</v>
          </cell>
          <cell r="F2131">
            <v>60.16</v>
          </cell>
        </row>
        <row r="2131">
          <cell r="H2131">
            <v>85</v>
          </cell>
        </row>
        <row r="2131">
          <cell r="J2131">
            <v>60.16</v>
          </cell>
        </row>
        <row r="2132">
          <cell r="A2132" t="str">
            <v>13607910818</v>
          </cell>
          <cell r="B2132" t="str">
            <v>360725199108300813</v>
          </cell>
          <cell r="C2132" t="str">
            <v>杨志平</v>
          </cell>
          <cell r="D2132" t="str">
            <v>男</v>
          </cell>
          <cell r="E2132" t="str">
            <v>13607040</v>
          </cell>
          <cell r="F2132">
            <v>60.09</v>
          </cell>
        </row>
        <row r="2132">
          <cell r="H2132">
            <v>86</v>
          </cell>
        </row>
        <row r="2132">
          <cell r="J2132">
            <v>60.09</v>
          </cell>
        </row>
        <row r="2133">
          <cell r="A2133" t="str">
            <v>13607436520</v>
          </cell>
          <cell r="B2133" t="str">
            <v>36072219990210006X</v>
          </cell>
          <cell r="C2133" t="str">
            <v>王若楠</v>
          </cell>
          <cell r="D2133" t="str">
            <v>女</v>
          </cell>
          <cell r="E2133" t="str">
            <v>13607040</v>
          </cell>
          <cell r="F2133">
            <v>60.08</v>
          </cell>
        </row>
        <row r="2133">
          <cell r="H2133">
            <v>87</v>
          </cell>
        </row>
        <row r="2133">
          <cell r="J2133">
            <v>60.08</v>
          </cell>
        </row>
        <row r="2134">
          <cell r="A2134" t="str">
            <v>13607810616</v>
          </cell>
          <cell r="B2134" t="str">
            <v>360721199612020014</v>
          </cell>
          <cell r="C2134" t="str">
            <v>胡越</v>
          </cell>
          <cell r="D2134" t="str">
            <v>男</v>
          </cell>
          <cell r="E2134" t="str">
            <v>13607040</v>
          </cell>
          <cell r="F2134">
            <v>60.08</v>
          </cell>
        </row>
        <row r="2134">
          <cell r="H2134">
            <v>87</v>
          </cell>
        </row>
        <row r="2134">
          <cell r="J2134">
            <v>60.08</v>
          </cell>
        </row>
        <row r="2135">
          <cell r="A2135" t="str">
            <v>13607393617</v>
          </cell>
          <cell r="B2135" t="str">
            <v>360733199202125353</v>
          </cell>
          <cell r="C2135" t="str">
            <v>曾勇</v>
          </cell>
          <cell r="D2135" t="str">
            <v>男</v>
          </cell>
          <cell r="E2135" t="str">
            <v>13607040</v>
          </cell>
          <cell r="F2135">
            <v>59.91</v>
          </cell>
        </row>
        <row r="2135">
          <cell r="H2135">
            <v>89</v>
          </cell>
        </row>
        <row r="2135">
          <cell r="J2135">
            <v>59.91</v>
          </cell>
        </row>
        <row r="2136">
          <cell r="A2136" t="str">
            <v>13607701316</v>
          </cell>
          <cell r="B2136" t="str">
            <v>360702199503080035</v>
          </cell>
          <cell r="C2136" t="str">
            <v>余永亮</v>
          </cell>
          <cell r="D2136" t="str">
            <v>男</v>
          </cell>
          <cell r="E2136" t="str">
            <v>13607040</v>
          </cell>
          <cell r="F2136">
            <v>59.91</v>
          </cell>
        </row>
        <row r="2136">
          <cell r="H2136">
            <v>89</v>
          </cell>
        </row>
        <row r="2136">
          <cell r="J2136">
            <v>59.91</v>
          </cell>
        </row>
        <row r="2137">
          <cell r="A2137" t="str">
            <v>13607812726</v>
          </cell>
          <cell r="B2137" t="str">
            <v>360727199201010522</v>
          </cell>
          <cell r="C2137" t="str">
            <v>叶园</v>
          </cell>
          <cell r="D2137" t="str">
            <v>女</v>
          </cell>
          <cell r="E2137" t="str">
            <v>13607040</v>
          </cell>
          <cell r="F2137">
            <v>59.91</v>
          </cell>
        </row>
        <row r="2137">
          <cell r="H2137">
            <v>89</v>
          </cell>
        </row>
        <row r="2137">
          <cell r="J2137">
            <v>59.91</v>
          </cell>
        </row>
        <row r="2138">
          <cell r="A2138" t="str">
            <v>13607375911</v>
          </cell>
          <cell r="B2138" t="str">
            <v>360730199607195916</v>
          </cell>
          <cell r="C2138" t="str">
            <v>段伟斌</v>
          </cell>
          <cell r="D2138" t="str">
            <v>男</v>
          </cell>
          <cell r="E2138" t="str">
            <v>13607040</v>
          </cell>
          <cell r="F2138">
            <v>59.58</v>
          </cell>
        </row>
        <row r="2138">
          <cell r="H2138">
            <v>92</v>
          </cell>
        </row>
        <row r="2138">
          <cell r="J2138">
            <v>59.58</v>
          </cell>
        </row>
        <row r="2139">
          <cell r="A2139" t="str">
            <v>13607391403</v>
          </cell>
          <cell r="B2139" t="str">
            <v>360702199012200020</v>
          </cell>
          <cell r="C2139" t="str">
            <v>游荣芳</v>
          </cell>
          <cell r="D2139" t="str">
            <v>女</v>
          </cell>
          <cell r="E2139" t="str">
            <v>13607040</v>
          </cell>
          <cell r="F2139">
            <v>59.58</v>
          </cell>
        </row>
        <row r="2139">
          <cell r="H2139">
            <v>92</v>
          </cell>
        </row>
        <row r="2139">
          <cell r="J2139">
            <v>59.58</v>
          </cell>
        </row>
        <row r="2140">
          <cell r="A2140" t="str">
            <v>13607752504</v>
          </cell>
          <cell r="B2140" t="str">
            <v>360729199401120024</v>
          </cell>
          <cell r="C2140" t="str">
            <v>张雯</v>
          </cell>
          <cell r="D2140" t="str">
            <v>女</v>
          </cell>
          <cell r="E2140" t="str">
            <v>13607040</v>
          </cell>
          <cell r="F2140">
            <v>59.49</v>
          </cell>
        </row>
        <row r="2140">
          <cell r="H2140">
            <v>94</v>
          </cell>
        </row>
        <row r="2140">
          <cell r="J2140">
            <v>59.49</v>
          </cell>
        </row>
        <row r="2141">
          <cell r="A2141" t="str">
            <v>13607364628</v>
          </cell>
          <cell r="B2141" t="str">
            <v>360728199209100027</v>
          </cell>
          <cell r="C2141" t="str">
            <v>杨晓燕</v>
          </cell>
          <cell r="D2141" t="str">
            <v>女</v>
          </cell>
          <cell r="E2141" t="str">
            <v>13607040</v>
          </cell>
          <cell r="F2141">
            <v>59.33</v>
          </cell>
        </row>
        <row r="2141">
          <cell r="H2141">
            <v>95</v>
          </cell>
        </row>
        <row r="2141">
          <cell r="J2141">
            <v>59.33</v>
          </cell>
        </row>
        <row r="2142">
          <cell r="A2142" t="str">
            <v>13607691428</v>
          </cell>
          <cell r="B2142" t="str">
            <v>360781199404202629</v>
          </cell>
          <cell r="C2142" t="str">
            <v>谢莉娟</v>
          </cell>
          <cell r="D2142" t="str">
            <v>女</v>
          </cell>
          <cell r="E2142" t="str">
            <v>13607040</v>
          </cell>
          <cell r="F2142">
            <v>59.16</v>
          </cell>
        </row>
        <row r="2142">
          <cell r="H2142">
            <v>96</v>
          </cell>
        </row>
        <row r="2142">
          <cell r="J2142">
            <v>59.16</v>
          </cell>
        </row>
        <row r="2143">
          <cell r="A2143" t="str">
            <v>13607702029</v>
          </cell>
          <cell r="B2143" t="str">
            <v>362525199711293313</v>
          </cell>
          <cell r="C2143" t="str">
            <v>罗福保</v>
          </cell>
          <cell r="D2143" t="str">
            <v>男</v>
          </cell>
          <cell r="E2143" t="str">
            <v>13607040</v>
          </cell>
          <cell r="F2143">
            <v>59.16</v>
          </cell>
        </row>
        <row r="2143">
          <cell r="H2143">
            <v>96</v>
          </cell>
        </row>
        <row r="2143">
          <cell r="J2143">
            <v>59.16</v>
          </cell>
        </row>
        <row r="2144">
          <cell r="A2144" t="str">
            <v>13607753808</v>
          </cell>
          <cell r="B2144" t="str">
            <v>360730199706210042</v>
          </cell>
          <cell r="C2144" t="str">
            <v>廖雨娴</v>
          </cell>
          <cell r="D2144" t="str">
            <v>女</v>
          </cell>
          <cell r="E2144" t="str">
            <v>13607040</v>
          </cell>
          <cell r="F2144">
            <v>59.16</v>
          </cell>
        </row>
        <row r="2144">
          <cell r="H2144">
            <v>96</v>
          </cell>
        </row>
        <row r="2144">
          <cell r="J2144">
            <v>59.16</v>
          </cell>
        </row>
        <row r="2145">
          <cell r="A2145" t="str">
            <v>13607813721</v>
          </cell>
          <cell r="B2145" t="str">
            <v>362427199110244740</v>
          </cell>
          <cell r="C2145" t="str">
            <v>黄萍</v>
          </cell>
          <cell r="D2145" t="str">
            <v>女</v>
          </cell>
          <cell r="E2145" t="str">
            <v>13607040</v>
          </cell>
          <cell r="F2145">
            <v>59.16</v>
          </cell>
        </row>
        <row r="2145">
          <cell r="H2145">
            <v>96</v>
          </cell>
        </row>
        <row r="2145">
          <cell r="J2145">
            <v>59.16</v>
          </cell>
        </row>
        <row r="2146">
          <cell r="A2146" t="str">
            <v>13607905929</v>
          </cell>
          <cell r="B2146" t="str">
            <v>360732199712010082</v>
          </cell>
          <cell r="C2146" t="str">
            <v>胡月</v>
          </cell>
          <cell r="D2146" t="str">
            <v>女</v>
          </cell>
          <cell r="E2146" t="str">
            <v>13607041</v>
          </cell>
          <cell r="F2146">
            <v>68.03</v>
          </cell>
        </row>
        <row r="2146">
          <cell r="H2146">
            <v>1</v>
          </cell>
        </row>
        <row r="2146">
          <cell r="J2146">
            <v>68.03</v>
          </cell>
        </row>
        <row r="2147">
          <cell r="A2147" t="str">
            <v>13607690416</v>
          </cell>
          <cell r="B2147" t="str">
            <v>360781199509212022</v>
          </cell>
          <cell r="C2147" t="str">
            <v>曾琪</v>
          </cell>
          <cell r="D2147" t="str">
            <v>女</v>
          </cell>
          <cell r="E2147" t="str">
            <v>13607041</v>
          </cell>
          <cell r="F2147">
            <v>66.86</v>
          </cell>
        </row>
        <row r="2147">
          <cell r="H2147">
            <v>2</v>
          </cell>
        </row>
        <row r="2147">
          <cell r="J2147">
            <v>66.86</v>
          </cell>
        </row>
        <row r="2148">
          <cell r="A2148" t="str">
            <v>13607365303</v>
          </cell>
          <cell r="B2148" t="str">
            <v>360730199412145417</v>
          </cell>
          <cell r="C2148" t="str">
            <v>谢锋</v>
          </cell>
          <cell r="D2148" t="str">
            <v>男</v>
          </cell>
          <cell r="E2148" t="str">
            <v>13607041</v>
          </cell>
          <cell r="F2148">
            <v>66.18</v>
          </cell>
        </row>
        <row r="2148">
          <cell r="H2148">
            <v>3</v>
          </cell>
        </row>
        <row r="2148">
          <cell r="J2148">
            <v>66.18</v>
          </cell>
        </row>
        <row r="2149">
          <cell r="A2149" t="str">
            <v>13607434101</v>
          </cell>
          <cell r="B2149" t="str">
            <v>360723199107060018</v>
          </cell>
          <cell r="C2149" t="str">
            <v>曾祥斌</v>
          </cell>
          <cell r="D2149" t="str">
            <v>男</v>
          </cell>
          <cell r="E2149" t="str">
            <v>13607041</v>
          </cell>
          <cell r="F2149">
            <v>64.18</v>
          </cell>
        </row>
        <row r="2149">
          <cell r="H2149">
            <v>4</v>
          </cell>
        </row>
        <row r="2149">
          <cell r="J2149">
            <v>64.18</v>
          </cell>
        </row>
        <row r="2150">
          <cell r="A2150" t="str">
            <v>13607752930</v>
          </cell>
          <cell r="B2150" t="str">
            <v>360732198802050411</v>
          </cell>
          <cell r="C2150" t="str">
            <v>吴佑金</v>
          </cell>
          <cell r="D2150" t="str">
            <v>男</v>
          </cell>
          <cell r="E2150" t="str">
            <v>13607041</v>
          </cell>
          <cell r="F2150">
            <v>64.1</v>
          </cell>
        </row>
        <row r="2150">
          <cell r="H2150">
            <v>5</v>
          </cell>
        </row>
        <row r="2150">
          <cell r="J2150">
            <v>64.1</v>
          </cell>
        </row>
        <row r="2151">
          <cell r="A2151" t="str">
            <v>13607393121</v>
          </cell>
          <cell r="B2151" t="str">
            <v>360721199802250021</v>
          </cell>
          <cell r="C2151" t="str">
            <v>朱俊岑</v>
          </cell>
          <cell r="D2151" t="str">
            <v>女</v>
          </cell>
          <cell r="E2151" t="str">
            <v>13607041</v>
          </cell>
          <cell r="F2151">
            <v>62.92</v>
          </cell>
        </row>
        <row r="2151">
          <cell r="H2151">
            <v>6</v>
          </cell>
        </row>
        <row r="2151">
          <cell r="J2151">
            <v>62.92</v>
          </cell>
        </row>
        <row r="2152">
          <cell r="A2152" t="str">
            <v>13607435701</v>
          </cell>
          <cell r="B2152" t="str">
            <v>360733199806210014</v>
          </cell>
          <cell r="C2152" t="str">
            <v>蔡政睿</v>
          </cell>
          <cell r="D2152" t="str">
            <v>男</v>
          </cell>
          <cell r="E2152" t="str">
            <v>13607041</v>
          </cell>
          <cell r="F2152">
            <v>62.76</v>
          </cell>
        </row>
        <row r="2152">
          <cell r="H2152">
            <v>7</v>
          </cell>
        </row>
        <row r="2152">
          <cell r="J2152">
            <v>62.76</v>
          </cell>
        </row>
        <row r="2153">
          <cell r="A2153" t="str">
            <v>13607810129</v>
          </cell>
          <cell r="B2153" t="str">
            <v>360721199602205234</v>
          </cell>
          <cell r="C2153" t="str">
            <v>杜绍劲</v>
          </cell>
          <cell r="D2153" t="str">
            <v>男</v>
          </cell>
          <cell r="E2153" t="str">
            <v>13607041</v>
          </cell>
          <cell r="F2153">
            <v>62</v>
          </cell>
        </row>
        <row r="2153">
          <cell r="H2153">
            <v>8</v>
          </cell>
        </row>
        <row r="2153">
          <cell r="J2153">
            <v>62</v>
          </cell>
        </row>
        <row r="2154">
          <cell r="A2154" t="str">
            <v>13607882207</v>
          </cell>
          <cell r="B2154" t="str">
            <v>360721199208167217</v>
          </cell>
          <cell r="C2154" t="str">
            <v>谢兰峰</v>
          </cell>
          <cell r="D2154" t="str">
            <v>男</v>
          </cell>
          <cell r="E2154" t="str">
            <v>13607041</v>
          </cell>
          <cell r="F2154">
            <v>59.66</v>
          </cell>
        </row>
        <row r="2154">
          <cell r="H2154">
            <v>9</v>
          </cell>
        </row>
        <row r="2154">
          <cell r="J2154">
            <v>59.66</v>
          </cell>
        </row>
        <row r="2155">
          <cell r="A2155" t="str">
            <v>13607891302</v>
          </cell>
          <cell r="B2155" t="str">
            <v>130982198903264744</v>
          </cell>
          <cell r="C2155" t="str">
            <v>刘明</v>
          </cell>
          <cell r="D2155" t="str">
            <v>女</v>
          </cell>
          <cell r="E2155" t="str">
            <v>13607041</v>
          </cell>
          <cell r="F2155">
            <v>59.16</v>
          </cell>
        </row>
        <row r="2155">
          <cell r="H2155">
            <v>10</v>
          </cell>
        </row>
        <row r="2155">
          <cell r="J2155">
            <v>59.16</v>
          </cell>
        </row>
        <row r="2156">
          <cell r="A2156" t="str">
            <v>13607412401</v>
          </cell>
          <cell r="B2156" t="str">
            <v>36078219881230567X</v>
          </cell>
          <cell r="C2156" t="str">
            <v>李德江</v>
          </cell>
          <cell r="D2156" t="str">
            <v>男</v>
          </cell>
          <cell r="E2156" t="str">
            <v>13607041</v>
          </cell>
          <cell r="F2156">
            <v>59.08</v>
          </cell>
        </row>
        <row r="2156">
          <cell r="H2156">
            <v>11</v>
          </cell>
        </row>
        <row r="2156">
          <cell r="J2156">
            <v>59.08</v>
          </cell>
        </row>
        <row r="2157">
          <cell r="A2157" t="str">
            <v>13607405215</v>
          </cell>
          <cell r="B2157" t="str">
            <v>360724199212277012</v>
          </cell>
          <cell r="C2157" t="str">
            <v>廖凯丰</v>
          </cell>
          <cell r="D2157" t="str">
            <v>男</v>
          </cell>
          <cell r="E2157" t="str">
            <v>13607042</v>
          </cell>
          <cell r="F2157">
            <v>70.46</v>
          </cell>
        </row>
        <row r="2157">
          <cell r="H2157">
            <v>1</v>
          </cell>
        </row>
        <row r="2157">
          <cell r="J2157">
            <v>70.46</v>
          </cell>
        </row>
        <row r="2158">
          <cell r="A2158" t="str">
            <v>13607393721</v>
          </cell>
          <cell r="B2158" t="str">
            <v>360730199410230036</v>
          </cell>
          <cell r="C2158" t="str">
            <v>温泽丰</v>
          </cell>
          <cell r="D2158" t="str">
            <v>男</v>
          </cell>
          <cell r="E2158" t="str">
            <v>13607042</v>
          </cell>
          <cell r="F2158">
            <v>67.11</v>
          </cell>
        </row>
        <row r="2158">
          <cell r="H2158">
            <v>2</v>
          </cell>
        </row>
        <row r="2158">
          <cell r="J2158">
            <v>67.11</v>
          </cell>
        </row>
        <row r="2159">
          <cell r="A2159" t="str">
            <v>13607435030</v>
          </cell>
          <cell r="B2159" t="str">
            <v>360724199710041029</v>
          </cell>
          <cell r="C2159" t="str">
            <v>陈颖</v>
          </cell>
          <cell r="D2159" t="str">
            <v>女</v>
          </cell>
          <cell r="E2159" t="str">
            <v>13607042</v>
          </cell>
          <cell r="F2159">
            <v>66.94</v>
          </cell>
        </row>
        <row r="2159">
          <cell r="H2159">
            <v>3</v>
          </cell>
        </row>
        <row r="2159">
          <cell r="J2159">
            <v>66.94</v>
          </cell>
        </row>
        <row r="2160">
          <cell r="A2160" t="str">
            <v>13607412004</v>
          </cell>
          <cell r="B2160" t="str">
            <v>360724198808162537</v>
          </cell>
          <cell r="C2160" t="str">
            <v>周召乐</v>
          </cell>
          <cell r="D2160" t="str">
            <v>男</v>
          </cell>
          <cell r="E2160" t="str">
            <v>13607042</v>
          </cell>
          <cell r="F2160">
            <v>65.27</v>
          </cell>
        </row>
        <row r="2160">
          <cell r="H2160">
            <v>4</v>
          </cell>
        </row>
        <row r="2160">
          <cell r="J2160">
            <v>65.27</v>
          </cell>
        </row>
        <row r="2161">
          <cell r="A2161" t="str">
            <v>13607440308</v>
          </cell>
          <cell r="B2161" t="str">
            <v>360724199807200022</v>
          </cell>
          <cell r="C2161" t="str">
            <v>薛雨欣</v>
          </cell>
          <cell r="D2161" t="str">
            <v>女</v>
          </cell>
          <cell r="E2161" t="str">
            <v>13607042</v>
          </cell>
          <cell r="F2161">
            <v>64.93</v>
          </cell>
        </row>
        <row r="2161">
          <cell r="H2161">
            <v>5</v>
          </cell>
        </row>
        <row r="2161">
          <cell r="J2161">
            <v>64.93</v>
          </cell>
        </row>
        <row r="2162">
          <cell r="A2162" t="str">
            <v>13607443122</v>
          </cell>
          <cell r="B2162" t="str">
            <v>360782199112267048</v>
          </cell>
          <cell r="C2162" t="str">
            <v>谢丽婷</v>
          </cell>
          <cell r="D2162" t="str">
            <v>女</v>
          </cell>
          <cell r="E2162" t="str">
            <v>13607042</v>
          </cell>
          <cell r="F2162">
            <v>62.59</v>
          </cell>
        </row>
        <row r="2162">
          <cell r="H2162">
            <v>6</v>
          </cell>
        </row>
        <row r="2162">
          <cell r="J2162">
            <v>62.59</v>
          </cell>
        </row>
        <row r="2163">
          <cell r="A2163" t="str">
            <v>13607690827</v>
          </cell>
          <cell r="B2163" t="str">
            <v>360724199708270025</v>
          </cell>
          <cell r="C2163" t="str">
            <v>张坚婷</v>
          </cell>
          <cell r="D2163" t="str">
            <v>女</v>
          </cell>
          <cell r="E2163" t="str">
            <v>13607042</v>
          </cell>
          <cell r="F2163">
            <v>62.59</v>
          </cell>
        </row>
        <row r="2163">
          <cell r="H2163">
            <v>6</v>
          </cell>
        </row>
        <row r="2163">
          <cell r="J2163">
            <v>62.59</v>
          </cell>
        </row>
        <row r="2164">
          <cell r="A2164" t="str">
            <v>13607813805</v>
          </cell>
          <cell r="B2164" t="str">
            <v>360724199801161026</v>
          </cell>
          <cell r="C2164" t="str">
            <v>黄丹丹</v>
          </cell>
          <cell r="D2164" t="str">
            <v>女</v>
          </cell>
          <cell r="E2164" t="str">
            <v>13607042</v>
          </cell>
          <cell r="F2164">
            <v>62</v>
          </cell>
        </row>
        <row r="2164">
          <cell r="H2164">
            <v>8</v>
          </cell>
        </row>
        <row r="2164">
          <cell r="J2164">
            <v>62</v>
          </cell>
        </row>
        <row r="2165">
          <cell r="A2165" t="str">
            <v>13607423720</v>
          </cell>
          <cell r="B2165" t="str">
            <v>362423199604191014</v>
          </cell>
          <cell r="C2165" t="str">
            <v>聂波敏</v>
          </cell>
          <cell r="D2165" t="str">
            <v>男</v>
          </cell>
          <cell r="E2165" t="str">
            <v>13607042</v>
          </cell>
          <cell r="F2165">
            <v>61.34</v>
          </cell>
        </row>
        <row r="2165">
          <cell r="H2165">
            <v>9</v>
          </cell>
        </row>
        <row r="2165">
          <cell r="J2165">
            <v>61.34</v>
          </cell>
        </row>
        <row r="2166">
          <cell r="A2166" t="str">
            <v>13607902906</v>
          </cell>
          <cell r="B2166" t="str">
            <v>360782199502046849</v>
          </cell>
          <cell r="C2166" t="str">
            <v>陈芳容</v>
          </cell>
          <cell r="D2166" t="str">
            <v>女</v>
          </cell>
          <cell r="E2166" t="str">
            <v>13607042</v>
          </cell>
          <cell r="F2166">
            <v>61</v>
          </cell>
        </row>
        <row r="2166">
          <cell r="H2166">
            <v>10</v>
          </cell>
        </row>
        <row r="2166">
          <cell r="J2166">
            <v>61</v>
          </cell>
        </row>
        <row r="2167">
          <cell r="A2167" t="str">
            <v>13607880812</v>
          </cell>
          <cell r="B2167" t="str">
            <v>360724199406117527</v>
          </cell>
          <cell r="C2167" t="str">
            <v>田郁真</v>
          </cell>
          <cell r="D2167" t="str">
            <v>女</v>
          </cell>
          <cell r="E2167" t="str">
            <v>13607042</v>
          </cell>
          <cell r="F2167">
            <v>60.75</v>
          </cell>
        </row>
        <row r="2167">
          <cell r="H2167">
            <v>11</v>
          </cell>
        </row>
        <row r="2167">
          <cell r="J2167">
            <v>60.75</v>
          </cell>
        </row>
        <row r="2168">
          <cell r="A2168" t="str">
            <v>13607904018</v>
          </cell>
          <cell r="B2168" t="str">
            <v>360724199601252011</v>
          </cell>
          <cell r="C2168" t="str">
            <v>刘守梁</v>
          </cell>
          <cell r="D2168" t="str">
            <v>男</v>
          </cell>
          <cell r="E2168" t="str">
            <v>13607042</v>
          </cell>
          <cell r="F2168">
            <v>60.75</v>
          </cell>
        </row>
        <row r="2168">
          <cell r="H2168">
            <v>11</v>
          </cell>
        </row>
        <row r="2168">
          <cell r="J2168">
            <v>60.75</v>
          </cell>
        </row>
        <row r="2169">
          <cell r="A2169" t="str">
            <v>13607751710</v>
          </cell>
          <cell r="B2169" t="str">
            <v>360724199205230064</v>
          </cell>
          <cell r="C2169" t="str">
            <v>杨溪子</v>
          </cell>
          <cell r="D2169" t="str">
            <v>女</v>
          </cell>
          <cell r="E2169" t="str">
            <v>13607042</v>
          </cell>
          <cell r="F2169">
            <v>60.67</v>
          </cell>
        </row>
        <row r="2169">
          <cell r="H2169">
            <v>13</v>
          </cell>
        </row>
        <row r="2169">
          <cell r="J2169">
            <v>60.67</v>
          </cell>
        </row>
        <row r="2170">
          <cell r="A2170" t="str">
            <v>13607434415</v>
          </cell>
          <cell r="B2170" t="str">
            <v>362423198907180019</v>
          </cell>
          <cell r="C2170" t="str">
            <v>陈锴</v>
          </cell>
          <cell r="D2170" t="str">
            <v>男</v>
          </cell>
          <cell r="E2170" t="str">
            <v>13607042</v>
          </cell>
          <cell r="F2170">
            <v>59.83</v>
          </cell>
        </row>
        <row r="2170">
          <cell r="H2170">
            <v>14</v>
          </cell>
        </row>
        <row r="2170">
          <cell r="J2170">
            <v>59.83</v>
          </cell>
        </row>
        <row r="2171">
          <cell r="A2171" t="str">
            <v>13607362625</v>
          </cell>
          <cell r="B2171" t="str">
            <v>360725199708221414</v>
          </cell>
          <cell r="C2171" t="str">
            <v>杨均</v>
          </cell>
          <cell r="D2171" t="str">
            <v>男</v>
          </cell>
          <cell r="E2171" t="str">
            <v>13607043</v>
          </cell>
          <cell r="F2171">
            <v>73.22</v>
          </cell>
        </row>
        <row r="2171">
          <cell r="H2171">
            <v>1</v>
          </cell>
        </row>
        <row r="2171">
          <cell r="J2171">
            <v>73.22</v>
          </cell>
        </row>
        <row r="2172">
          <cell r="A2172" t="str">
            <v>13607700324</v>
          </cell>
          <cell r="B2172" t="str">
            <v>360725199701120047</v>
          </cell>
          <cell r="C2172" t="str">
            <v>黄毅</v>
          </cell>
          <cell r="D2172" t="str">
            <v>女</v>
          </cell>
          <cell r="E2172" t="str">
            <v>13607043</v>
          </cell>
          <cell r="F2172">
            <v>67.86</v>
          </cell>
        </row>
        <row r="2172">
          <cell r="H2172">
            <v>2</v>
          </cell>
        </row>
        <row r="2172">
          <cell r="J2172">
            <v>67.86</v>
          </cell>
        </row>
        <row r="2173">
          <cell r="A2173" t="str">
            <v>13607440512</v>
          </cell>
          <cell r="B2173" t="str">
            <v>360735199610162818</v>
          </cell>
          <cell r="C2173" t="str">
            <v>黄加敏</v>
          </cell>
          <cell r="D2173" t="str">
            <v>男</v>
          </cell>
          <cell r="E2173" t="str">
            <v>13607043</v>
          </cell>
          <cell r="F2173">
            <v>65.94</v>
          </cell>
        </row>
        <row r="2173">
          <cell r="H2173">
            <v>3</v>
          </cell>
        </row>
        <row r="2173">
          <cell r="J2173">
            <v>65.94</v>
          </cell>
        </row>
        <row r="2174">
          <cell r="A2174" t="str">
            <v>13607814816</v>
          </cell>
          <cell r="B2174" t="str">
            <v>360725199605150035</v>
          </cell>
          <cell r="C2174" t="str">
            <v>谢鑫</v>
          </cell>
          <cell r="D2174" t="str">
            <v>男</v>
          </cell>
          <cell r="E2174" t="str">
            <v>13607043</v>
          </cell>
          <cell r="F2174">
            <v>64.76</v>
          </cell>
        </row>
        <row r="2174">
          <cell r="H2174">
            <v>4</v>
          </cell>
        </row>
        <row r="2174">
          <cell r="J2174">
            <v>64.76</v>
          </cell>
        </row>
        <row r="2175">
          <cell r="A2175" t="str">
            <v>13607910113</v>
          </cell>
          <cell r="B2175" t="str">
            <v>360725199603180046</v>
          </cell>
          <cell r="C2175" t="str">
            <v>吕蕾</v>
          </cell>
          <cell r="D2175" t="str">
            <v>女</v>
          </cell>
          <cell r="E2175" t="str">
            <v>13607043</v>
          </cell>
          <cell r="F2175">
            <v>64.68</v>
          </cell>
        </row>
        <row r="2175">
          <cell r="H2175">
            <v>5</v>
          </cell>
        </row>
        <row r="2175">
          <cell r="J2175">
            <v>64.68</v>
          </cell>
        </row>
        <row r="2176">
          <cell r="A2176" t="str">
            <v>13607436110</v>
          </cell>
          <cell r="B2176" t="str">
            <v>36072519960316322X</v>
          </cell>
          <cell r="C2176" t="str">
            <v>黎慧敏</v>
          </cell>
          <cell r="D2176" t="str">
            <v>女</v>
          </cell>
          <cell r="E2176" t="str">
            <v>13607043</v>
          </cell>
          <cell r="F2176">
            <v>64.35</v>
          </cell>
        </row>
        <row r="2176">
          <cell r="H2176">
            <v>6</v>
          </cell>
        </row>
        <row r="2176">
          <cell r="J2176">
            <v>64.35</v>
          </cell>
        </row>
        <row r="2177">
          <cell r="A2177" t="str">
            <v>13607814823</v>
          </cell>
          <cell r="B2177" t="str">
            <v>360721199708122816</v>
          </cell>
          <cell r="C2177" t="str">
            <v>李承沛</v>
          </cell>
          <cell r="D2177" t="str">
            <v>男</v>
          </cell>
          <cell r="E2177" t="str">
            <v>13607043</v>
          </cell>
          <cell r="F2177">
            <v>64.1</v>
          </cell>
        </row>
        <row r="2177">
          <cell r="H2177">
            <v>7</v>
          </cell>
        </row>
        <row r="2177">
          <cell r="J2177">
            <v>64.1</v>
          </cell>
        </row>
        <row r="2178">
          <cell r="A2178" t="str">
            <v>13607910207</v>
          </cell>
          <cell r="B2178" t="str">
            <v>362532199807160455</v>
          </cell>
          <cell r="C2178" t="str">
            <v>李长江</v>
          </cell>
          <cell r="D2178" t="str">
            <v>男</v>
          </cell>
          <cell r="E2178" t="str">
            <v>13607043</v>
          </cell>
          <cell r="F2178">
            <v>63.76</v>
          </cell>
        </row>
        <row r="2178">
          <cell r="H2178">
            <v>8</v>
          </cell>
        </row>
        <row r="2178">
          <cell r="J2178">
            <v>63.76</v>
          </cell>
        </row>
        <row r="2179">
          <cell r="A2179" t="str">
            <v>13607815123</v>
          </cell>
          <cell r="B2179" t="str">
            <v>360203199808101043</v>
          </cell>
          <cell r="C2179" t="str">
            <v>吴懿</v>
          </cell>
          <cell r="D2179" t="str">
            <v>女</v>
          </cell>
          <cell r="E2179" t="str">
            <v>13607043</v>
          </cell>
          <cell r="F2179">
            <v>63.68</v>
          </cell>
        </row>
        <row r="2179">
          <cell r="H2179">
            <v>9</v>
          </cell>
        </row>
        <row r="2179">
          <cell r="J2179">
            <v>63.68</v>
          </cell>
        </row>
        <row r="2180">
          <cell r="A2180" t="str">
            <v>13607411621</v>
          </cell>
          <cell r="B2180" t="str">
            <v>360725199508031819</v>
          </cell>
          <cell r="C2180" t="str">
            <v>张文东</v>
          </cell>
          <cell r="D2180" t="str">
            <v>男</v>
          </cell>
          <cell r="E2180" t="str">
            <v>13607043</v>
          </cell>
          <cell r="F2180">
            <v>63.59</v>
          </cell>
        </row>
        <row r="2180">
          <cell r="H2180">
            <v>10</v>
          </cell>
        </row>
        <row r="2180">
          <cell r="J2180">
            <v>63.59</v>
          </cell>
        </row>
        <row r="2181">
          <cell r="A2181" t="str">
            <v>13607700504</v>
          </cell>
          <cell r="B2181" t="str">
            <v>452731199512251823</v>
          </cell>
          <cell r="C2181" t="str">
            <v>梁芬</v>
          </cell>
          <cell r="D2181" t="str">
            <v>女</v>
          </cell>
          <cell r="E2181" t="str">
            <v>13607043</v>
          </cell>
          <cell r="F2181">
            <v>62.84</v>
          </cell>
        </row>
        <row r="2181">
          <cell r="H2181">
            <v>11</v>
          </cell>
        </row>
        <row r="2181">
          <cell r="J2181">
            <v>62.84</v>
          </cell>
        </row>
        <row r="2182">
          <cell r="A2182" t="str">
            <v>13607413230</v>
          </cell>
          <cell r="B2182" t="str">
            <v>360725199708290815</v>
          </cell>
          <cell r="C2182" t="str">
            <v>肖枫</v>
          </cell>
          <cell r="D2182" t="str">
            <v>男</v>
          </cell>
          <cell r="E2182" t="str">
            <v>13607043</v>
          </cell>
          <cell r="F2182">
            <v>62.76</v>
          </cell>
        </row>
        <row r="2182">
          <cell r="H2182">
            <v>12</v>
          </cell>
        </row>
        <row r="2182">
          <cell r="J2182">
            <v>62.76</v>
          </cell>
        </row>
        <row r="2183">
          <cell r="A2183" t="str">
            <v>13607905618</v>
          </cell>
          <cell r="B2183" t="str">
            <v>360725199901201626</v>
          </cell>
          <cell r="C2183" t="str">
            <v>张启燕</v>
          </cell>
          <cell r="D2183" t="str">
            <v>女</v>
          </cell>
          <cell r="E2183" t="str">
            <v>13607043</v>
          </cell>
          <cell r="F2183">
            <v>62.76</v>
          </cell>
        </row>
        <row r="2183">
          <cell r="H2183">
            <v>12</v>
          </cell>
        </row>
        <row r="2183">
          <cell r="J2183">
            <v>62.76</v>
          </cell>
        </row>
        <row r="2184">
          <cell r="A2184" t="str">
            <v>13607891427</v>
          </cell>
          <cell r="B2184" t="str">
            <v>360725199609030014</v>
          </cell>
          <cell r="C2184" t="str">
            <v>刘庭炎</v>
          </cell>
          <cell r="D2184" t="str">
            <v>男</v>
          </cell>
          <cell r="E2184" t="str">
            <v>13607043</v>
          </cell>
          <cell r="F2184">
            <v>62.59</v>
          </cell>
        </row>
        <row r="2184">
          <cell r="H2184">
            <v>14</v>
          </cell>
        </row>
        <row r="2184">
          <cell r="J2184">
            <v>62.59</v>
          </cell>
        </row>
        <row r="2185">
          <cell r="A2185" t="str">
            <v>13607703813</v>
          </cell>
          <cell r="B2185" t="str">
            <v>36078119950421511X</v>
          </cell>
          <cell r="C2185" t="str">
            <v>刘政</v>
          </cell>
          <cell r="D2185" t="str">
            <v>男</v>
          </cell>
          <cell r="E2185" t="str">
            <v>13607043</v>
          </cell>
          <cell r="F2185">
            <v>62.26</v>
          </cell>
        </row>
        <row r="2185">
          <cell r="H2185">
            <v>15</v>
          </cell>
        </row>
        <row r="2185">
          <cell r="J2185">
            <v>62.26</v>
          </cell>
        </row>
        <row r="2186">
          <cell r="A2186" t="str">
            <v>13607750920</v>
          </cell>
          <cell r="B2186" t="str">
            <v>360730199609140011</v>
          </cell>
          <cell r="C2186" t="str">
            <v>杨明健</v>
          </cell>
          <cell r="D2186" t="str">
            <v>男</v>
          </cell>
          <cell r="E2186" t="str">
            <v>13607043</v>
          </cell>
          <cell r="F2186">
            <v>62.25</v>
          </cell>
        </row>
        <row r="2186">
          <cell r="H2186">
            <v>16</v>
          </cell>
        </row>
        <row r="2186">
          <cell r="J2186">
            <v>62.25</v>
          </cell>
        </row>
        <row r="2187">
          <cell r="A2187" t="str">
            <v>13607423427</v>
          </cell>
          <cell r="B2187" t="str">
            <v>36072519950222162X</v>
          </cell>
          <cell r="C2187" t="str">
            <v>朱云</v>
          </cell>
          <cell r="D2187" t="str">
            <v>女</v>
          </cell>
          <cell r="E2187" t="str">
            <v>13607043</v>
          </cell>
          <cell r="F2187">
            <v>62.17</v>
          </cell>
        </row>
        <row r="2187">
          <cell r="H2187">
            <v>17</v>
          </cell>
        </row>
        <row r="2187">
          <cell r="J2187">
            <v>62.17</v>
          </cell>
        </row>
        <row r="2188">
          <cell r="A2188" t="str">
            <v>13607364913</v>
          </cell>
          <cell r="B2188" t="str">
            <v>360725199312010063</v>
          </cell>
          <cell r="C2188" t="str">
            <v>谢焱</v>
          </cell>
          <cell r="D2188" t="str">
            <v>女</v>
          </cell>
          <cell r="E2188" t="str">
            <v>13607043</v>
          </cell>
          <cell r="F2188">
            <v>61.59</v>
          </cell>
        </row>
        <row r="2188">
          <cell r="H2188">
            <v>18</v>
          </cell>
        </row>
        <row r="2188">
          <cell r="J2188">
            <v>61.59</v>
          </cell>
        </row>
        <row r="2189">
          <cell r="A2189" t="str">
            <v>13607904925</v>
          </cell>
          <cell r="B2189" t="str">
            <v>360725198609293629</v>
          </cell>
          <cell r="C2189" t="str">
            <v>叶阳凤</v>
          </cell>
          <cell r="D2189" t="str">
            <v>女</v>
          </cell>
          <cell r="E2189" t="str">
            <v>13607043</v>
          </cell>
          <cell r="F2189">
            <v>61.17</v>
          </cell>
        </row>
        <row r="2189">
          <cell r="H2189">
            <v>19</v>
          </cell>
        </row>
        <row r="2189">
          <cell r="J2189">
            <v>61.17</v>
          </cell>
        </row>
        <row r="2190">
          <cell r="A2190" t="str">
            <v>13607404512</v>
          </cell>
          <cell r="B2190" t="str">
            <v>360732199503120031</v>
          </cell>
          <cell r="C2190" t="str">
            <v>毛鑫宇</v>
          </cell>
          <cell r="D2190" t="str">
            <v>男</v>
          </cell>
          <cell r="E2190" t="str">
            <v>13607043</v>
          </cell>
          <cell r="F2190">
            <v>61.08</v>
          </cell>
        </row>
        <row r="2190">
          <cell r="H2190">
            <v>20</v>
          </cell>
        </row>
        <row r="2190">
          <cell r="J2190">
            <v>61.08</v>
          </cell>
        </row>
        <row r="2191">
          <cell r="A2191" t="str">
            <v>13607700108</v>
          </cell>
          <cell r="B2191" t="str">
            <v>36072519960311003X</v>
          </cell>
          <cell r="C2191" t="str">
            <v>钟琦</v>
          </cell>
          <cell r="D2191" t="str">
            <v>男</v>
          </cell>
          <cell r="E2191" t="str">
            <v>13607043</v>
          </cell>
          <cell r="F2191">
            <v>60.83</v>
          </cell>
        </row>
        <row r="2191">
          <cell r="H2191">
            <v>21</v>
          </cell>
        </row>
        <row r="2191">
          <cell r="J2191">
            <v>60.83</v>
          </cell>
        </row>
        <row r="2192">
          <cell r="A2192" t="str">
            <v>13607912315</v>
          </cell>
          <cell r="B2192" t="str">
            <v>360725199510281614</v>
          </cell>
          <cell r="C2192" t="str">
            <v>陈隆安</v>
          </cell>
          <cell r="D2192" t="str">
            <v>男</v>
          </cell>
          <cell r="E2192" t="str">
            <v>13607043</v>
          </cell>
          <cell r="F2192">
            <v>60.83</v>
          </cell>
        </row>
        <row r="2192">
          <cell r="H2192">
            <v>21</v>
          </cell>
        </row>
        <row r="2192">
          <cell r="J2192">
            <v>60.83</v>
          </cell>
        </row>
        <row r="2193">
          <cell r="A2193" t="str">
            <v>13607993105</v>
          </cell>
          <cell r="B2193" t="str">
            <v>360782199408296235</v>
          </cell>
          <cell r="C2193" t="str">
            <v>欧阳天平</v>
          </cell>
          <cell r="D2193" t="str">
            <v>男</v>
          </cell>
          <cell r="E2193" t="str">
            <v>13607043</v>
          </cell>
          <cell r="F2193">
            <v>60.83</v>
          </cell>
        </row>
        <row r="2193">
          <cell r="H2193">
            <v>21</v>
          </cell>
        </row>
        <row r="2193">
          <cell r="J2193">
            <v>60.83</v>
          </cell>
        </row>
        <row r="2194">
          <cell r="A2194" t="str">
            <v>13607423923</v>
          </cell>
          <cell r="B2194" t="str">
            <v>360725199710200049</v>
          </cell>
          <cell r="C2194" t="str">
            <v>吴文婷</v>
          </cell>
          <cell r="D2194" t="str">
            <v>女</v>
          </cell>
          <cell r="E2194" t="str">
            <v>13607043</v>
          </cell>
          <cell r="F2194">
            <v>60.75</v>
          </cell>
        </row>
        <row r="2194">
          <cell r="H2194">
            <v>24</v>
          </cell>
        </row>
        <row r="2194">
          <cell r="J2194">
            <v>60.75</v>
          </cell>
        </row>
        <row r="2195">
          <cell r="A2195" t="str">
            <v>13607411808</v>
          </cell>
          <cell r="B2195" t="str">
            <v>360725199608260037</v>
          </cell>
          <cell r="C2195" t="str">
            <v>曾健</v>
          </cell>
          <cell r="D2195" t="str">
            <v>男</v>
          </cell>
          <cell r="E2195" t="str">
            <v>13607043</v>
          </cell>
          <cell r="F2195">
            <v>60.17</v>
          </cell>
        </row>
        <row r="2195">
          <cell r="H2195">
            <v>25</v>
          </cell>
        </row>
        <row r="2195">
          <cell r="J2195">
            <v>60.17</v>
          </cell>
        </row>
        <row r="2196">
          <cell r="A2196" t="str">
            <v>13607880621</v>
          </cell>
          <cell r="B2196" t="str">
            <v>362421199506050020</v>
          </cell>
          <cell r="C2196" t="str">
            <v>彭茜</v>
          </cell>
          <cell r="D2196" t="str">
            <v>女</v>
          </cell>
          <cell r="E2196" t="str">
            <v>13607043</v>
          </cell>
          <cell r="F2196">
            <v>60</v>
          </cell>
        </row>
        <row r="2196">
          <cell r="H2196">
            <v>26</v>
          </cell>
        </row>
        <row r="2196">
          <cell r="J2196">
            <v>60</v>
          </cell>
        </row>
        <row r="2197">
          <cell r="A2197" t="str">
            <v>13607812029</v>
          </cell>
          <cell r="B2197" t="str">
            <v>360725199505210010</v>
          </cell>
          <cell r="C2197" t="str">
            <v>肖劲光</v>
          </cell>
          <cell r="D2197" t="str">
            <v>男</v>
          </cell>
          <cell r="E2197" t="str">
            <v>13607043</v>
          </cell>
          <cell r="F2197">
            <v>59.91</v>
          </cell>
        </row>
        <row r="2197">
          <cell r="H2197">
            <v>27</v>
          </cell>
        </row>
        <row r="2197">
          <cell r="J2197">
            <v>59.91</v>
          </cell>
        </row>
        <row r="2198">
          <cell r="A2198" t="str">
            <v>13607363617</v>
          </cell>
          <cell r="B2198" t="str">
            <v>362522199402030027</v>
          </cell>
          <cell r="C2198" t="str">
            <v>付姿</v>
          </cell>
          <cell r="D2198" t="str">
            <v>女</v>
          </cell>
          <cell r="E2198" t="str">
            <v>13607043</v>
          </cell>
          <cell r="F2198">
            <v>59.58</v>
          </cell>
        </row>
        <row r="2198">
          <cell r="H2198">
            <v>28</v>
          </cell>
        </row>
        <row r="2198">
          <cell r="J2198">
            <v>59.58</v>
          </cell>
        </row>
        <row r="2199">
          <cell r="A2199" t="str">
            <v>13607376823</v>
          </cell>
          <cell r="B2199" t="str">
            <v>360725199710293724</v>
          </cell>
          <cell r="C2199" t="str">
            <v>叶紫繁</v>
          </cell>
          <cell r="D2199" t="str">
            <v>女</v>
          </cell>
          <cell r="E2199" t="str">
            <v>13607043</v>
          </cell>
          <cell r="F2199">
            <v>59.57</v>
          </cell>
        </row>
        <row r="2199">
          <cell r="H2199">
            <v>29</v>
          </cell>
        </row>
        <row r="2199">
          <cell r="J2199">
            <v>59.57</v>
          </cell>
        </row>
        <row r="2200">
          <cell r="A2200" t="str">
            <v>13607902724</v>
          </cell>
          <cell r="B2200" t="str">
            <v>360725199510102444</v>
          </cell>
          <cell r="C2200" t="str">
            <v>沈书丹</v>
          </cell>
          <cell r="D2200" t="str">
            <v>女</v>
          </cell>
          <cell r="E2200" t="str">
            <v>13607043</v>
          </cell>
          <cell r="F2200">
            <v>59.33</v>
          </cell>
        </row>
        <row r="2200">
          <cell r="H2200">
            <v>30</v>
          </cell>
        </row>
        <row r="2200">
          <cell r="J2200">
            <v>59.33</v>
          </cell>
        </row>
        <row r="2201">
          <cell r="A2201" t="str">
            <v>13607393604</v>
          </cell>
          <cell r="B2201" t="str">
            <v>360725199706070026</v>
          </cell>
          <cell r="C2201" t="str">
            <v>吕航</v>
          </cell>
          <cell r="D2201" t="str">
            <v>女</v>
          </cell>
          <cell r="E2201" t="str">
            <v>13607043</v>
          </cell>
          <cell r="F2201">
            <v>59.24</v>
          </cell>
        </row>
        <row r="2201">
          <cell r="H2201">
            <v>31</v>
          </cell>
        </row>
        <row r="2201">
          <cell r="J2201">
            <v>59.24</v>
          </cell>
        </row>
        <row r="2202">
          <cell r="A2202" t="str">
            <v>13607991401</v>
          </cell>
          <cell r="B2202" t="str">
            <v>360723198608263177</v>
          </cell>
          <cell r="C2202" t="str">
            <v>蔡辉</v>
          </cell>
          <cell r="D2202" t="str">
            <v>男</v>
          </cell>
          <cell r="E2202" t="str">
            <v>13607044</v>
          </cell>
          <cell r="F2202">
            <v>62.76</v>
          </cell>
        </row>
        <row r="2202">
          <cell r="H2202">
            <v>1</v>
          </cell>
        </row>
        <row r="2202">
          <cell r="J2202">
            <v>62.76</v>
          </cell>
        </row>
        <row r="2203">
          <cell r="A2203" t="str">
            <v>13607436519</v>
          </cell>
          <cell r="B2203" t="str">
            <v>360723199511130014</v>
          </cell>
          <cell r="C2203" t="str">
            <v>彭柏墉</v>
          </cell>
          <cell r="D2203" t="str">
            <v>男</v>
          </cell>
          <cell r="E2203" t="str">
            <v>13607044</v>
          </cell>
          <cell r="F2203">
            <v>62.17</v>
          </cell>
        </row>
        <row r="2203">
          <cell r="H2203">
            <v>2</v>
          </cell>
        </row>
        <row r="2203">
          <cell r="J2203">
            <v>62.17</v>
          </cell>
        </row>
        <row r="2204">
          <cell r="A2204" t="str">
            <v>13607701204</v>
          </cell>
          <cell r="B2204" t="str">
            <v>360782198801181325</v>
          </cell>
          <cell r="C2204" t="str">
            <v>朱健</v>
          </cell>
          <cell r="D2204" t="str">
            <v>女</v>
          </cell>
          <cell r="E2204" t="str">
            <v>13607044</v>
          </cell>
          <cell r="F2204">
            <v>62.01</v>
          </cell>
        </row>
        <row r="2204">
          <cell r="H2204">
            <v>3</v>
          </cell>
        </row>
        <row r="2204">
          <cell r="J2204">
            <v>62.01</v>
          </cell>
        </row>
        <row r="2205">
          <cell r="A2205" t="str">
            <v>13607892230</v>
          </cell>
          <cell r="B2205" t="str">
            <v>360723199805280034</v>
          </cell>
          <cell r="C2205" t="str">
            <v>蓝飞</v>
          </cell>
          <cell r="D2205" t="str">
            <v>男</v>
          </cell>
          <cell r="E2205" t="str">
            <v>13607044</v>
          </cell>
          <cell r="F2205">
            <v>60.5</v>
          </cell>
        </row>
        <row r="2205">
          <cell r="H2205">
            <v>4</v>
          </cell>
        </row>
        <row r="2205">
          <cell r="J2205">
            <v>60.5</v>
          </cell>
        </row>
        <row r="2206">
          <cell r="A2206" t="str">
            <v>13607750219</v>
          </cell>
          <cell r="B2206" t="str">
            <v>360723198904240922</v>
          </cell>
          <cell r="C2206" t="str">
            <v>戴朝楠</v>
          </cell>
          <cell r="D2206" t="str">
            <v>女</v>
          </cell>
          <cell r="E2206" t="str">
            <v>13607044</v>
          </cell>
          <cell r="F2206">
            <v>59.92</v>
          </cell>
        </row>
        <row r="2206">
          <cell r="H2206">
            <v>5</v>
          </cell>
        </row>
        <row r="2206">
          <cell r="J2206">
            <v>59.92</v>
          </cell>
        </row>
        <row r="2207">
          <cell r="A2207" t="str">
            <v>13607388802</v>
          </cell>
          <cell r="B2207" t="str">
            <v>36072319920526003X</v>
          </cell>
          <cell r="C2207" t="str">
            <v>梅伟忠</v>
          </cell>
          <cell r="D2207" t="str">
            <v>男</v>
          </cell>
          <cell r="E2207" t="str">
            <v>13607044</v>
          </cell>
          <cell r="F2207">
            <v>59.66</v>
          </cell>
        </row>
        <row r="2207">
          <cell r="H2207">
            <v>6</v>
          </cell>
        </row>
        <row r="2207">
          <cell r="J2207">
            <v>59.66</v>
          </cell>
        </row>
        <row r="2208">
          <cell r="A2208" t="str">
            <v>13607443001</v>
          </cell>
          <cell r="B2208" t="str">
            <v>360722198912270017</v>
          </cell>
          <cell r="C2208" t="str">
            <v>黄建</v>
          </cell>
          <cell r="D2208" t="str">
            <v>男</v>
          </cell>
          <cell r="E2208" t="str">
            <v>13607045</v>
          </cell>
          <cell r="F2208">
            <v>69.37</v>
          </cell>
        </row>
        <row r="2208">
          <cell r="H2208">
            <v>1</v>
          </cell>
        </row>
        <row r="2208">
          <cell r="J2208">
            <v>69.37</v>
          </cell>
        </row>
        <row r="2209">
          <cell r="A2209" t="str">
            <v>13607891327</v>
          </cell>
          <cell r="B2209" t="str">
            <v>360722199406280014</v>
          </cell>
          <cell r="C2209" t="str">
            <v>陈华宏</v>
          </cell>
          <cell r="D2209" t="str">
            <v>男</v>
          </cell>
          <cell r="E2209" t="str">
            <v>13607045</v>
          </cell>
          <cell r="F2209">
            <v>68.53</v>
          </cell>
        </row>
        <row r="2209">
          <cell r="H2209">
            <v>2</v>
          </cell>
        </row>
        <row r="2209">
          <cell r="J2209">
            <v>68.53</v>
          </cell>
        </row>
        <row r="2210">
          <cell r="A2210" t="str">
            <v>13607905328</v>
          </cell>
          <cell r="B2210" t="str">
            <v>360722199908050112</v>
          </cell>
          <cell r="C2210" t="str">
            <v>张敏毅</v>
          </cell>
          <cell r="D2210" t="str">
            <v>男</v>
          </cell>
          <cell r="E2210" t="str">
            <v>13607045</v>
          </cell>
          <cell r="F2210">
            <v>68.45</v>
          </cell>
        </row>
        <row r="2210">
          <cell r="H2210">
            <v>3</v>
          </cell>
        </row>
        <row r="2210">
          <cell r="J2210">
            <v>68.45</v>
          </cell>
        </row>
        <row r="2211">
          <cell r="A2211" t="str">
            <v>13607752726</v>
          </cell>
          <cell r="B2211" t="str">
            <v>360722198904210065</v>
          </cell>
          <cell r="C2211" t="str">
            <v>李翼婷</v>
          </cell>
          <cell r="D2211" t="str">
            <v>女</v>
          </cell>
          <cell r="E2211" t="str">
            <v>13607045</v>
          </cell>
          <cell r="F2211">
            <v>66.61</v>
          </cell>
        </row>
        <row r="2211">
          <cell r="H2211">
            <v>4</v>
          </cell>
        </row>
        <row r="2211">
          <cell r="J2211">
            <v>66.61</v>
          </cell>
        </row>
        <row r="2212">
          <cell r="A2212" t="str">
            <v>13607811829</v>
          </cell>
          <cell r="B2212" t="str">
            <v>360722198603114213</v>
          </cell>
          <cell r="C2212" t="str">
            <v>林茂敏</v>
          </cell>
          <cell r="D2212" t="str">
            <v>男</v>
          </cell>
          <cell r="E2212" t="str">
            <v>13607045</v>
          </cell>
          <cell r="F2212">
            <v>65.27</v>
          </cell>
        </row>
        <row r="2212">
          <cell r="H2212">
            <v>5</v>
          </cell>
        </row>
        <row r="2212">
          <cell r="J2212">
            <v>65.27</v>
          </cell>
        </row>
        <row r="2213">
          <cell r="A2213" t="str">
            <v>13607881519</v>
          </cell>
          <cell r="B2213" t="str">
            <v>360722199004100068</v>
          </cell>
          <cell r="C2213" t="str">
            <v>邹倩倩</v>
          </cell>
          <cell r="D2213" t="str">
            <v>女</v>
          </cell>
          <cell r="E2213" t="str">
            <v>13607045</v>
          </cell>
          <cell r="F2213">
            <v>63.51</v>
          </cell>
        </row>
        <row r="2213">
          <cell r="H2213">
            <v>6</v>
          </cell>
        </row>
        <row r="2213">
          <cell r="J2213">
            <v>63.51</v>
          </cell>
        </row>
        <row r="2214">
          <cell r="A2214" t="str">
            <v>13607903322</v>
          </cell>
          <cell r="B2214" t="str">
            <v>360722199404232713</v>
          </cell>
          <cell r="C2214" t="str">
            <v>黄鹏</v>
          </cell>
          <cell r="D2214" t="str">
            <v>男</v>
          </cell>
          <cell r="E2214" t="str">
            <v>13607045</v>
          </cell>
          <cell r="F2214">
            <v>63.26</v>
          </cell>
        </row>
        <row r="2214">
          <cell r="H2214">
            <v>7</v>
          </cell>
        </row>
        <row r="2214">
          <cell r="J2214">
            <v>63.26</v>
          </cell>
        </row>
        <row r="2215">
          <cell r="A2215" t="str">
            <v>13607882030</v>
          </cell>
          <cell r="B2215" t="str">
            <v>360722199809210029</v>
          </cell>
          <cell r="C2215" t="str">
            <v>肖玉萍</v>
          </cell>
          <cell r="D2215" t="str">
            <v>女</v>
          </cell>
          <cell r="E2215" t="str">
            <v>13607045</v>
          </cell>
          <cell r="F2215">
            <v>63.01</v>
          </cell>
        </row>
        <row r="2215">
          <cell r="H2215">
            <v>8</v>
          </cell>
        </row>
        <row r="2215">
          <cell r="J2215">
            <v>63.01</v>
          </cell>
        </row>
        <row r="2216">
          <cell r="A2216" t="str">
            <v>13607892220</v>
          </cell>
          <cell r="B2216" t="str">
            <v>360722198908270364</v>
          </cell>
          <cell r="C2216" t="str">
            <v>杨春英</v>
          </cell>
          <cell r="D2216" t="str">
            <v>女</v>
          </cell>
          <cell r="E2216" t="str">
            <v>13607045</v>
          </cell>
          <cell r="F2216">
            <v>62.67</v>
          </cell>
        </row>
        <row r="2216">
          <cell r="H2216">
            <v>9</v>
          </cell>
        </row>
        <row r="2216">
          <cell r="J2216">
            <v>62.67</v>
          </cell>
        </row>
        <row r="2217">
          <cell r="A2217" t="str">
            <v>13607692008</v>
          </cell>
          <cell r="B2217" t="str">
            <v>360722199608250032</v>
          </cell>
          <cell r="C2217" t="str">
            <v>李梓明</v>
          </cell>
          <cell r="D2217" t="str">
            <v>男</v>
          </cell>
          <cell r="E2217" t="str">
            <v>13607045</v>
          </cell>
          <cell r="F2217">
            <v>62.34</v>
          </cell>
        </row>
        <row r="2217">
          <cell r="H2217">
            <v>10</v>
          </cell>
        </row>
        <row r="2217">
          <cell r="J2217">
            <v>62.34</v>
          </cell>
        </row>
        <row r="2218">
          <cell r="A2218" t="str">
            <v>13607423730</v>
          </cell>
          <cell r="B2218" t="str">
            <v>360782199711220022</v>
          </cell>
          <cell r="C2218" t="str">
            <v>谢韫</v>
          </cell>
          <cell r="D2218" t="str">
            <v>女</v>
          </cell>
          <cell r="E2218" t="str">
            <v>13607045</v>
          </cell>
          <cell r="F2218">
            <v>61.92</v>
          </cell>
        </row>
        <row r="2218">
          <cell r="H2218">
            <v>11</v>
          </cell>
        </row>
        <row r="2218">
          <cell r="J2218">
            <v>61.92</v>
          </cell>
        </row>
        <row r="2219">
          <cell r="A2219" t="str">
            <v>13607912018</v>
          </cell>
          <cell r="B2219" t="str">
            <v>360722199406020036</v>
          </cell>
          <cell r="C2219" t="str">
            <v>邹泓</v>
          </cell>
          <cell r="D2219" t="str">
            <v>男</v>
          </cell>
          <cell r="E2219" t="str">
            <v>13607045</v>
          </cell>
          <cell r="F2219">
            <v>61</v>
          </cell>
        </row>
        <row r="2219">
          <cell r="H2219">
            <v>12</v>
          </cell>
        </row>
        <row r="2219">
          <cell r="J2219">
            <v>61</v>
          </cell>
        </row>
        <row r="2220">
          <cell r="A2220" t="str">
            <v>13607388620</v>
          </cell>
          <cell r="B2220" t="str">
            <v>360121199512125529</v>
          </cell>
          <cell r="C2220" t="str">
            <v>吴悠悠</v>
          </cell>
          <cell r="D2220" t="str">
            <v>女</v>
          </cell>
          <cell r="E2220" t="str">
            <v>13607045</v>
          </cell>
          <cell r="F2220">
            <v>60.75</v>
          </cell>
        </row>
        <row r="2220">
          <cell r="H2220">
            <v>13</v>
          </cell>
        </row>
        <row r="2220">
          <cell r="J2220">
            <v>60.75</v>
          </cell>
        </row>
        <row r="2221">
          <cell r="A2221" t="str">
            <v>13607910419</v>
          </cell>
          <cell r="B2221" t="str">
            <v>360722199501100026</v>
          </cell>
          <cell r="C2221" t="str">
            <v>钱婕</v>
          </cell>
          <cell r="D2221" t="str">
            <v>女</v>
          </cell>
          <cell r="E2221" t="str">
            <v>13607045</v>
          </cell>
          <cell r="F2221">
            <v>60.75</v>
          </cell>
        </row>
        <row r="2221">
          <cell r="H2221">
            <v>13</v>
          </cell>
        </row>
        <row r="2221">
          <cell r="J2221">
            <v>60.75</v>
          </cell>
        </row>
        <row r="2222">
          <cell r="A2222" t="str">
            <v>13607993429</v>
          </cell>
          <cell r="B2222" t="str">
            <v>360722198804280015</v>
          </cell>
          <cell r="C2222" t="str">
            <v>甘荣强</v>
          </cell>
          <cell r="D2222" t="str">
            <v>男</v>
          </cell>
          <cell r="E2222" t="str">
            <v>13607045</v>
          </cell>
          <cell r="F2222">
            <v>60.75</v>
          </cell>
        </row>
        <row r="2222">
          <cell r="H2222">
            <v>13</v>
          </cell>
        </row>
        <row r="2222">
          <cell r="J2222">
            <v>60.75</v>
          </cell>
        </row>
        <row r="2223">
          <cell r="A2223" t="str">
            <v>13607391611</v>
          </cell>
          <cell r="B2223" t="str">
            <v>360124199612285721</v>
          </cell>
          <cell r="C2223" t="str">
            <v>杨萍</v>
          </cell>
          <cell r="D2223" t="str">
            <v>女</v>
          </cell>
          <cell r="E2223" t="str">
            <v>13607045</v>
          </cell>
          <cell r="F2223">
            <v>60.08</v>
          </cell>
        </row>
        <row r="2223">
          <cell r="H2223">
            <v>16</v>
          </cell>
        </row>
        <row r="2223">
          <cell r="J2223">
            <v>60.08</v>
          </cell>
        </row>
        <row r="2224">
          <cell r="A2224" t="str">
            <v>13607362429</v>
          </cell>
          <cell r="B2224" t="str">
            <v>360726199007175212</v>
          </cell>
          <cell r="C2224" t="str">
            <v>何文桃</v>
          </cell>
          <cell r="D2224" t="str">
            <v>男</v>
          </cell>
          <cell r="E2224" t="str">
            <v>13607045</v>
          </cell>
          <cell r="F2224">
            <v>59.91</v>
          </cell>
        </row>
        <row r="2224">
          <cell r="H2224">
            <v>17</v>
          </cell>
        </row>
        <row r="2224">
          <cell r="J2224">
            <v>59.91</v>
          </cell>
        </row>
        <row r="2225">
          <cell r="A2225" t="str">
            <v>13607752315</v>
          </cell>
          <cell r="B2225" t="str">
            <v>360722199501132116</v>
          </cell>
          <cell r="C2225" t="str">
            <v>黄强</v>
          </cell>
          <cell r="D2225" t="str">
            <v>男</v>
          </cell>
          <cell r="E2225" t="str">
            <v>13607045</v>
          </cell>
          <cell r="F2225">
            <v>59.91</v>
          </cell>
        </row>
        <row r="2225">
          <cell r="H2225">
            <v>17</v>
          </cell>
        </row>
        <row r="2225">
          <cell r="J2225">
            <v>59.91</v>
          </cell>
        </row>
        <row r="2226">
          <cell r="A2226" t="str">
            <v>13607702924</v>
          </cell>
          <cell r="B2226" t="str">
            <v>360722199709105723</v>
          </cell>
          <cell r="C2226" t="str">
            <v>肖旻芳</v>
          </cell>
          <cell r="D2226" t="str">
            <v>女</v>
          </cell>
          <cell r="E2226" t="str">
            <v>13607045</v>
          </cell>
          <cell r="F2226">
            <v>59.83</v>
          </cell>
        </row>
        <row r="2226">
          <cell r="H2226">
            <v>19</v>
          </cell>
        </row>
        <row r="2226">
          <cell r="J2226">
            <v>59.83</v>
          </cell>
        </row>
        <row r="2227">
          <cell r="A2227" t="str">
            <v>13607814604</v>
          </cell>
          <cell r="B2227" t="str">
            <v>360729198812230346</v>
          </cell>
          <cell r="C2227" t="str">
            <v>王少婷</v>
          </cell>
          <cell r="D2227" t="str">
            <v>女</v>
          </cell>
          <cell r="E2227" t="str">
            <v>13607045</v>
          </cell>
          <cell r="F2227">
            <v>59.49</v>
          </cell>
        </row>
        <row r="2227">
          <cell r="H2227">
            <v>20</v>
          </cell>
        </row>
        <row r="2227">
          <cell r="J2227">
            <v>59.49</v>
          </cell>
        </row>
        <row r="2228">
          <cell r="A2228" t="str">
            <v>13607361718</v>
          </cell>
          <cell r="B2228" t="str">
            <v>360722199409010060</v>
          </cell>
          <cell r="C2228" t="str">
            <v>邱云聪</v>
          </cell>
          <cell r="D2228" t="str">
            <v>女</v>
          </cell>
          <cell r="E2228" t="str">
            <v>13607045</v>
          </cell>
          <cell r="F2228">
            <v>59.16</v>
          </cell>
        </row>
        <row r="2228">
          <cell r="H2228">
            <v>21</v>
          </cell>
        </row>
        <row r="2228">
          <cell r="J2228">
            <v>59.16</v>
          </cell>
        </row>
        <row r="2229">
          <cell r="A2229" t="str">
            <v>13607410328</v>
          </cell>
          <cell r="B2229" t="str">
            <v>360727199201190025</v>
          </cell>
          <cell r="C2229" t="str">
            <v>傅琦</v>
          </cell>
          <cell r="D2229" t="str">
            <v>女</v>
          </cell>
          <cell r="E2229" t="str">
            <v>13607046</v>
          </cell>
          <cell r="F2229">
            <v>71.04</v>
          </cell>
        </row>
        <row r="2229">
          <cell r="H2229">
            <v>1</v>
          </cell>
        </row>
        <row r="2229">
          <cell r="J2229">
            <v>71.04</v>
          </cell>
        </row>
        <row r="2230">
          <cell r="A2230" t="str">
            <v>13607751130</v>
          </cell>
          <cell r="B2230" t="str">
            <v>360727199510040522</v>
          </cell>
          <cell r="C2230" t="str">
            <v>黄梦秋</v>
          </cell>
          <cell r="D2230" t="str">
            <v>女</v>
          </cell>
          <cell r="E2230" t="str">
            <v>13607046</v>
          </cell>
          <cell r="F2230">
            <v>69.95</v>
          </cell>
        </row>
        <row r="2230">
          <cell r="H2230">
            <v>2</v>
          </cell>
        </row>
        <row r="2230">
          <cell r="J2230">
            <v>69.95</v>
          </cell>
        </row>
        <row r="2231">
          <cell r="A2231" t="str">
            <v>13607691216</v>
          </cell>
          <cell r="B2231" t="str">
            <v>360727199604250926</v>
          </cell>
          <cell r="C2231" t="str">
            <v>凌颖</v>
          </cell>
          <cell r="D2231" t="str">
            <v>女</v>
          </cell>
          <cell r="E2231" t="str">
            <v>13607046</v>
          </cell>
          <cell r="F2231">
            <v>68.87</v>
          </cell>
        </row>
        <row r="2231">
          <cell r="H2231">
            <v>3</v>
          </cell>
        </row>
        <row r="2231">
          <cell r="J2231">
            <v>68.87</v>
          </cell>
        </row>
        <row r="2232">
          <cell r="A2232" t="str">
            <v>13607903928</v>
          </cell>
          <cell r="B2232" t="str">
            <v>360727199504290031</v>
          </cell>
          <cell r="C2232" t="str">
            <v>徐文龙</v>
          </cell>
          <cell r="D2232" t="str">
            <v>男</v>
          </cell>
          <cell r="E2232" t="str">
            <v>13607046</v>
          </cell>
          <cell r="F2232">
            <v>67.95</v>
          </cell>
        </row>
        <row r="2232">
          <cell r="H2232">
            <v>4</v>
          </cell>
        </row>
        <row r="2232">
          <cell r="J2232">
            <v>67.95</v>
          </cell>
        </row>
        <row r="2233">
          <cell r="A2233" t="str">
            <v>13607407024</v>
          </cell>
          <cell r="B2233" t="str">
            <v>360727199210120029</v>
          </cell>
          <cell r="C2233" t="str">
            <v>廖玲芳</v>
          </cell>
          <cell r="D2233" t="str">
            <v>女</v>
          </cell>
          <cell r="E2233" t="str">
            <v>13607046</v>
          </cell>
          <cell r="F2233">
            <v>66.94</v>
          </cell>
        </row>
        <row r="2233">
          <cell r="H2233">
            <v>5</v>
          </cell>
        </row>
        <row r="2233">
          <cell r="J2233">
            <v>66.94</v>
          </cell>
        </row>
        <row r="2234">
          <cell r="A2234" t="str">
            <v>13607412322</v>
          </cell>
          <cell r="B2234" t="str">
            <v>360729199612140316</v>
          </cell>
          <cell r="C2234" t="str">
            <v>吴杰城</v>
          </cell>
          <cell r="D2234" t="str">
            <v>男</v>
          </cell>
          <cell r="E2234" t="str">
            <v>13607046</v>
          </cell>
          <cell r="F2234">
            <v>62.76</v>
          </cell>
        </row>
        <row r="2234">
          <cell r="H2234">
            <v>6</v>
          </cell>
        </row>
        <row r="2234">
          <cell r="J2234">
            <v>62.76</v>
          </cell>
        </row>
        <row r="2235">
          <cell r="A2235" t="str">
            <v>13607880825</v>
          </cell>
          <cell r="B2235" t="str">
            <v>360727199610063625</v>
          </cell>
          <cell r="C2235" t="str">
            <v>赖思琴</v>
          </cell>
          <cell r="D2235" t="str">
            <v>女</v>
          </cell>
          <cell r="E2235" t="str">
            <v>13607046</v>
          </cell>
          <cell r="F2235">
            <v>62.59</v>
          </cell>
        </row>
        <row r="2235">
          <cell r="H2235">
            <v>7</v>
          </cell>
        </row>
        <row r="2235">
          <cell r="J2235">
            <v>62.59</v>
          </cell>
        </row>
        <row r="2236">
          <cell r="A2236" t="str">
            <v>13607883412</v>
          </cell>
          <cell r="B2236" t="str">
            <v>360727199408230928</v>
          </cell>
          <cell r="C2236" t="str">
            <v>廖莹君</v>
          </cell>
          <cell r="D2236" t="str">
            <v>女</v>
          </cell>
          <cell r="E2236" t="str">
            <v>13607046</v>
          </cell>
          <cell r="F2236">
            <v>62.59</v>
          </cell>
        </row>
        <row r="2236">
          <cell r="H2236">
            <v>7</v>
          </cell>
        </row>
        <row r="2236">
          <cell r="J2236">
            <v>62.59</v>
          </cell>
        </row>
        <row r="2237">
          <cell r="A2237" t="str">
            <v>13607903805</v>
          </cell>
          <cell r="B2237" t="str">
            <v>360727198708242045</v>
          </cell>
          <cell r="C2237" t="str">
            <v>蔡海翀</v>
          </cell>
          <cell r="D2237" t="str">
            <v>女</v>
          </cell>
          <cell r="E2237" t="str">
            <v>13607046</v>
          </cell>
          <cell r="F2237">
            <v>62.51</v>
          </cell>
        </row>
        <row r="2237">
          <cell r="H2237">
            <v>9</v>
          </cell>
        </row>
        <row r="2237">
          <cell r="J2237">
            <v>62.51</v>
          </cell>
        </row>
        <row r="2238">
          <cell r="A2238" t="str">
            <v>13607992604</v>
          </cell>
          <cell r="B2238" t="str">
            <v>36072719950604052X</v>
          </cell>
          <cell r="C2238" t="str">
            <v>钟青亮</v>
          </cell>
          <cell r="D2238" t="str">
            <v>女</v>
          </cell>
          <cell r="E2238" t="str">
            <v>13607046</v>
          </cell>
          <cell r="F2238">
            <v>61.84</v>
          </cell>
        </row>
        <row r="2238">
          <cell r="H2238">
            <v>10</v>
          </cell>
        </row>
        <row r="2238">
          <cell r="J2238">
            <v>61.84</v>
          </cell>
        </row>
        <row r="2239">
          <cell r="A2239" t="str">
            <v>13607411413</v>
          </cell>
          <cell r="B2239" t="str">
            <v>360727199407280018</v>
          </cell>
          <cell r="C2239" t="str">
            <v>张鹏勇</v>
          </cell>
          <cell r="D2239" t="str">
            <v>男</v>
          </cell>
          <cell r="E2239" t="str">
            <v>13607046</v>
          </cell>
          <cell r="F2239">
            <v>61.59</v>
          </cell>
        </row>
        <row r="2239">
          <cell r="H2239">
            <v>11</v>
          </cell>
        </row>
        <row r="2239">
          <cell r="J2239">
            <v>61.59</v>
          </cell>
        </row>
        <row r="2240">
          <cell r="A2240" t="str">
            <v>13607410808</v>
          </cell>
          <cell r="B2240" t="str">
            <v>360727199504080923</v>
          </cell>
          <cell r="C2240" t="str">
            <v>廖宁</v>
          </cell>
          <cell r="D2240" t="str">
            <v>女</v>
          </cell>
          <cell r="E2240" t="str">
            <v>13607046</v>
          </cell>
          <cell r="F2240">
            <v>60.75</v>
          </cell>
        </row>
        <row r="2240">
          <cell r="H2240">
            <v>12</v>
          </cell>
        </row>
        <row r="2240">
          <cell r="J2240">
            <v>60.75</v>
          </cell>
        </row>
        <row r="2241">
          <cell r="A2241" t="str">
            <v>13607690821</v>
          </cell>
          <cell r="B2241" t="str">
            <v>360727199412190025</v>
          </cell>
          <cell r="C2241" t="str">
            <v>徐艺秦</v>
          </cell>
          <cell r="D2241" t="str">
            <v>女</v>
          </cell>
          <cell r="E2241" t="str">
            <v>13607046</v>
          </cell>
          <cell r="F2241">
            <v>60.58</v>
          </cell>
        </row>
        <row r="2241">
          <cell r="H2241">
            <v>13</v>
          </cell>
        </row>
        <row r="2241">
          <cell r="J2241">
            <v>60.58</v>
          </cell>
        </row>
        <row r="2242">
          <cell r="A2242" t="str">
            <v>13607692013</v>
          </cell>
          <cell r="B2242" t="str">
            <v>360729199611080729</v>
          </cell>
          <cell r="C2242" t="str">
            <v>林琦涵</v>
          </cell>
          <cell r="D2242" t="str">
            <v>女</v>
          </cell>
          <cell r="E2242" t="str">
            <v>13607046</v>
          </cell>
          <cell r="F2242">
            <v>60.16</v>
          </cell>
        </row>
        <row r="2242">
          <cell r="H2242">
            <v>14</v>
          </cell>
        </row>
        <row r="2242">
          <cell r="J2242">
            <v>60.16</v>
          </cell>
        </row>
        <row r="2243">
          <cell r="A2243" t="str">
            <v>13607991920</v>
          </cell>
          <cell r="B2243" t="str">
            <v>36072519980828202X</v>
          </cell>
          <cell r="C2243" t="str">
            <v>黄林</v>
          </cell>
          <cell r="D2243" t="str">
            <v>女</v>
          </cell>
          <cell r="E2243" t="str">
            <v>13607046</v>
          </cell>
          <cell r="F2243">
            <v>59.49</v>
          </cell>
        </row>
        <row r="2243">
          <cell r="H2243">
            <v>15</v>
          </cell>
        </row>
        <row r="2243">
          <cell r="J2243">
            <v>59.49</v>
          </cell>
        </row>
        <row r="2244">
          <cell r="A2244" t="str">
            <v>13607991820</v>
          </cell>
          <cell r="B2244" t="str">
            <v>36072719930726001X</v>
          </cell>
          <cell r="C2244" t="str">
            <v>廖家安</v>
          </cell>
          <cell r="D2244" t="str">
            <v>男</v>
          </cell>
          <cell r="E2244" t="str">
            <v>13607046</v>
          </cell>
          <cell r="F2244">
            <v>59.41</v>
          </cell>
        </row>
        <row r="2244">
          <cell r="H2244">
            <v>16</v>
          </cell>
        </row>
        <row r="2244">
          <cell r="J2244">
            <v>59.41</v>
          </cell>
        </row>
        <row r="2245">
          <cell r="A2245" t="str">
            <v>13607881211</v>
          </cell>
          <cell r="B2245" t="str">
            <v>36072719990122162X</v>
          </cell>
          <cell r="C2245" t="str">
            <v>徐月</v>
          </cell>
          <cell r="D2245" t="str">
            <v>女</v>
          </cell>
          <cell r="E2245" t="str">
            <v>13607046</v>
          </cell>
          <cell r="F2245">
            <v>59.07</v>
          </cell>
        </row>
        <row r="2245">
          <cell r="H2245">
            <v>17</v>
          </cell>
        </row>
        <row r="2245">
          <cell r="J2245">
            <v>59.07</v>
          </cell>
        </row>
        <row r="2246">
          <cell r="A2246" t="str">
            <v>13607392211</v>
          </cell>
          <cell r="B2246" t="str">
            <v>360729199811181524</v>
          </cell>
          <cell r="C2246" t="str">
            <v>钟蓓蕾</v>
          </cell>
          <cell r="D2246" t="str">
            <v>女</v>
          </cell>
          <cell r="E2246" t="str">
            <v>13607047</v>
          </cell>
          <cell r="F2246">
            <v>59.66</v>
          </cell>
        </row>
        <row r="2246">
          <cell r="H2246">
            <v>1</v>
          </cell>
        </row>
        <row r="2246">
          <cell r="J2246">
            <v>59.66</v>
          </cell>
        </row>
        <row r="2247">
          <cell r="A2247" t="str">
            <v>13607443201</v>
          </cell>
          <cell r="B2247" t="str">
            <v>362421199911277421</v>
          </cell>
          <cell r="C2247" t="str">
            <v>毛馨</v>
          </cell>
          <cell r="D2247" t="str">
            <v>女</v>
          </cell>
          <cell r="E2247" t="str">
            <v>13607047</v>
          </cell>
          <cell r="F2247">
            <v>59.41</v>
          </cell>
        </row>
        <row r="2247">
          <cell r="H2247">
            <v>2</v>
          </cell>
        </row>
        <row r="2247">
          <cell r="J2247">
            <v>59.41</v>
          </cell>
        </row>
        <row r="2248">
          <cell r="A2248" t="str">
            <v>13607365127</v>
          </cell>
          <cell r="B2248" t="str">
            <v>360429199608210813</v>
          </cell>
          <cell r="C2248" t="str">
            <v>张栋</v>
          </cell>
          <cell r="D2248" t="str">
            <v>男</v>
          </cell>
          <cell r="E2248" t="str">
            <v>13607047</v>
          </cell>
          <cell r="F2248">
            <v>59.07</v>
          </cell>
        </row>
        <row r="2248">
          <cell r="H2248">
            <v>3</v>
          </cell>
        </row>
        <row r="2248">
          <cell r="J2248">
            <v>59.07</v>
          </cell>
        </row>
        <row r="2249">
          <cell r="A2249" t="str">
            <v>13607993309</v>
          </cell>
          <cell r="B2249" t="str">
            <v>360728199507161629</v>
          </cell>
          <cell r="C2249" t="str">
            <v>曾赟秋</v>
          </cell>
          <cell r="D2249" t="str">
            <v>女</v>
          </cell>
          <cell r="E2249" t="str">
            <v>13607048</v>
          </cell>
          <cell r="F2249">
            <v>65.77</v>
          </cell>
        </row>
        <row r="2249">
          <cell r="H2249">
            <v>1</v>
          </cell>
        </row>
        <row r="2249">
          <cell r="J2249">
            <v>65.77</v>
          </cell>
        </row>
        <row r="2250">
          <cell r="A2250" t="str">
            <v>13607406429</v>
          </cell>
          <cell r="B2250" t="str">
            <v>36012419910205064X</v>
          </cell>
          <cell r="C2250" t="str">
            <v>吴鑫</v>
          </cell>
          <cell r="D2250" t="str">
            <v>女</v>
          </cell>
          <cell r="E2250" t="str">
            <v>13607048</v>
          </cell>
          <cell r="F2250">
            <v>62.34</v>
          </cell>
        </row>
        <row r="2250">
          <cell r="H2250">
            <v>2</v>
          </cell>
        </row>
        <row r="2250">
          <cell r="J2250">
            <v>62.34</v>
          </cell>
        </row>
        <row r="2251">
          <cell r="A2251" t="str">
            <v>13607890401</v>
          </cell>
          <cell r="B2251" t="str">
            <v>360728199804070010</v>
          </cell>
          <cell r="C2251" t="str">
            <v>何朝锐</v>
          </cell>
          <cell r="D2251" t="str">
            <v>男</v>
          </cell>
          <cell r="E2251" t="str">
            <v>13607048</v>
          </cell>
          <cell r="F2251">
            <v>62.17</v>
          </cell>
        </row>
        <row r="2251">
          <cell r="H2251">
            <v>3</v>
          </cell>
        </row>
        <row r="2251">
          <cell r="J2251">
            <v>62.17</v>
          </cell>
        </row>
        <row r="2252">
          <cell r="A2252" t="str">
            <v>13607412317</v>
          </cell>
          <cell r="B2252" t="str">
            <v>360728199205040012</v>
          </cell>
          <cell r="C2252" t="str">
            <v>刘城金</v>
          </cell>
          <cell r="D2252" t="str">
            <v>男</v>
          </cell>
          <cell r="E2252" t="str">
            <v>13607048</v>
          </cell>
          <cell r="F2252">
            <v>61.5</v>
          </cell>
        </row>
        <row r="2252">
          <cell r="H2252">
            <v>4</v>
          </cell>
        </row>
        <row r="2252">
          <cell r="J2252">
            <v>61.5</v>
          </cell>
        </row>
        <row r="2253">
          <cell r="A2253" t="str">
            <v>13607880128</v>
          </cell>
          <cell r="B2253" t="str">
            <v>360728199605150069</v>
          </cell>
          <cell r="C2253" t="str">
            <v>邱梅琪</v>
          </cell>
          <cell r="D2253" t="str">
            <v>女</v>
          </cell>
          <cell r="E2253" t="str">
            <v>13607048</v>
          </cell>
          <cell r="F2253">
            <v>61.42</v>
          </cell>
        </row>
        <row r="2253">
          <cell r="H2253">
            <v>5</v>
          </cell>
        </row>
        <row r="2253">
          <cell r="J2253">
            <v>61.42</v>
          </cell>
        </row>
        <row r="2254">
          <cell r="A2254" t="str">
            <v>13607392329</v>
          </cell>
          <cell r="B2254" t="str">
            <v>360728199509170051</v>
          </cell>
          <cell r="C2254" t="str">
            <v>何宗富</v>
          </cell>
          <cell r="D2254" t="str">
            <v>男</v>
          </cell>
          <cell r="E2254" t="str">
            <v>13607048</v>
          </cell>
          <cell r="F2254">
            <v>61.08</v>
          </cell>
        </row>
        <row r="2254">
          <cell r="H2254">
            <v>6</v>
          </cell>
        </row>
        <row r="2254">
          <cell r="J2254">
            <v>61.08</v>
          </cell>
        </row>
        <row r="2255">
          <cell r="A2255" t="str">
            <v>13607752009</v>
          </cell>
          <cell r="B2255" t="str">
            <v>360728200001054223</v>
          </cell>
          <cell r="C2255" t="str">
            <v>袁珊</v>
          </cell>
          <cell r="D2255" t="str">
            <v>女</v>
          </cell>
          <cell r="E2255" t="str">
            <v>13607048</v>
          </cell>
          <cell r="F2255">
            <v>60.5</v>
          </cell>
        </row>
        <row r="2255">
          <cell r="H2255">
            <v>7</v>
          </cell>
        </row>
        <row r="2255">
          <cell r="J2255">
            <v>60.5</v>
          </cell>
        </row>
        <row r="2256">
          <cell r="A2256" t="str">
            <v>13607388411</v>
          </cell>
          <cell r="B2256" t="str">
            <v>360728199103080320</v>
          </cell>
          <cell r="C2256" t="str">
            <v>陈欣</v>
          </cell>
          <cell r="D2256" t="str">
            <v>女</v>
          </cell>
          <cell r="E2256" t="str">
            <v>13607048</v>
          </cell>
          <cell r="F2256">
            <v>60.25</v>
          </cell>
        </row>
        <row r="2256">
          <cell r="H2256">
            <v>8</v>
          </cell>
        </row>
        <row r="2256">
          <cell r="J2256">
            <v>60.25</v>
          </cell>
        </row>
        <row r="2257">
          <cell r="A2257" t="str">
            <v>13607393201</v>
          </cell>
          <cell r="B2257" t="str">
            <v>360728199711072527</v>
          </cell>
          <cell r="C2257" t="str">
            <v>叶翠娟</v>
          </cell>
          <cell r="D2257" t="str">
            <v>女</v>
          </cell>
          <cell r="E2257" t="str">
            <v>13607048</v>
          </cell>
          <cell r="F2257">
            <v>59.75</v>
          </cell>
        </row>
        <row r="2257">
          <cell r="H2257">
            <v>9</v>
          </cell>
        </row>
        <row r="2257">
          <cell r="J2257">
            <v>59.75</v>
          </cell>
        </row>
        <row r="2258">
          <cell r="A2258" t="str">
            <v>13607442822</v>
          </cell>
          <cell r="B2258" t="str">
            <v>360728199502110021</v>
          </cell>
          <cell r="C2258" t="str">
            <v>谢梅芳</v>
          </cell>
          <cell r="D2258" t="str">
            <v>女</v>
          </cell>
          <cell r="E2258" t="str">
            <v>13607048</v>
          </cell>
          <cell r="F2258">
            <v>59.49</v>
          </cell>
        </row>
        <row r="2258">
          <cell r="H2258">
            <v>10</v>
          </cell>
        </row>
        <row r="2258">
          <cell r="J2258">
            <v>59.49</v>
          </cell>
        </row>
        <row r="2259">
          <cell r="A2259" t="str">
            <v>13607750622</v>
          </cell>
          <cell r="B2259" t="str">
            <v>360728199207040040</v>
          </cell>
          <cell r="C2259" t="str">
            <v>谢卓君</v>
          </cell>
          <cell r="D2259" t="str">
            <v>女</v>
          </cell>
          <cell r="E2259" t="str">
            <v>13607048</v>
          </cell>
          <cell r="F2259">
            <v>59.49</v>
          </cell>
        </row>
        <row r="2259">
          <cell r="H2259">
            <v>10</v>
          </cell>
        </row>
        <row r="2259">
          <cell r="J2259">
            <v>59.49</v>
          </cell>
        </row>
        <row r="2260">
          <cell r="A2260" t="str">
            <v>13607703724</v>
          </cell>
          <cell r="B2260" t="str">
            <v>360721199303061242</v>
          </cell>
          <cell r="C2260" t="str">
            <v>曾艳子</v>
          </cell>
          <cell r="D2260" t="str">
            <v>女</v>
          </cell>
          <cell r="E2260" t="str">
            <v>13607048</v>
          </cell>
          <cell r="F2260">
            <v>59.41</v>
          </cell>
        </row>
        <row r="2260">
          <cell r="H2260">
            <v>12</v>
          </cell>
        </row>
        <row r="2260">
          <cell r="J2260">
            <v>59.41</v>
          </cell>
        </row>
        <row r="2261">
          <cell r="A2261" t="str">
            <v>13607364324</v>
          </cell>
          <cell r="B2261" t="str">
            <v>36072819990821252X</v>
          </cell>
          <cell r="C2261" t="str">
            <v>彭宝娇</v>
          </cell>
          <cell r="D2261" t="str">
            <v>女</v>
          </cell>
          <cell r="E2261" t="str">
            <v>13607048</v>
          </cell>
          <cell r="F2261">
            <v>59.24</v>
          </cell>
        </row>
        <row r="2261">
          <cell r="H2261">
            <v>13</v>
          </cell>
        </row>
        <row r="2261">
          <cell r="J2261">
            <v>59.24</v>
          </cell>
        </row>
        <row r="2262">
          <cell r="A2262" t="str">
            <v>13607412906</v>
          </cell>
          <cell r="B2262" t="str">
            <v>360726199602022632</v>
          </cell>
          <cell r="C2262" t="str">
            <v>何长春</v>
          </cell>
          <cell r="D2262" t="str">
            <v>男</v>
          </cell>
          <cell r="E2262" t="str">
            <v>13607049</v>
          </cell>
          <cell r="F2262">
            <v>66.69</v>
          </cell>
        </row>
        <row r="2262">
          <cell r="H2262">
            <v>1</v>
          </cell>
        </row>
        <row r="2262">
          <cell r="J2262">
            <v>66.69</v>
          </cell>
        </row>
        <row r="2263">
          <cell r="A2263" t="str">
            <v>13607813518</v>
          </cell>
          <cell r="B2263" t="str">
            <v>360726199801240018</v>
          </cell>
          <cell r="C2263" t="str">
            <v>杜鑫泉</v>
          </cell>
          <cell r="D2263" t="str">
            <v>男</v>
          </cell>
          <cell r="E2263" t="str">
            <v>13607049</v>
          </cell>
          <cell r="F2263">
            <v>66.19</v>
          </cell>
        </row>
        <row r="2263">
          <cell r="H2263">
            <v>2</v>
          </cell>
        </row>
        <row r="2263">
          <cell r="J2263">
            <v>66.19</v>
          </cell>
        </row>
        <row r="2264">
          <cell r="A2264" t="str">
            <v>13607363506</v>
          </cell>
          <cell r="B2264" t="str">
            <v>360726199408260055</v>
          </cell>
          <cell r="C2264" t="str">
            <v>杜金平</v>
          </cell>
          <cell r="D2264" t="str">
            <v>男</v>
          </cell>
          <cell r="E2264" t="str">
            <v>13607049</v>
          </cell>
          <cell r="F2264">
            <v>65.1</v>
          </cell>
        </row>
        <row r="2264">
          <cell r="H2264">
            <v>3</v>
          </cell>
        </row>
        <row r="2264">
          <cell r="J2264">
            <v>65.1</v>
          </cell>
        </row>
        <row r="2265">
          <cell r="A2265" t="str">
            <v>13607904323</v>
          </cell>
          <cell r="B2265" t="str">
            <v>360726199411233111</v>
          </cell>
          <cell r="C2265" t="str">
            <v>雷震远</v>
          </cell>
          <cell r="D2265" t="str">
            <v>男</v>
          </cell>
          <cell r="E2265" t="str">
            <v>13607049</v>
          </cell>
          <cell r="F2265">
            <v>64.43</v>
          </cell>
        </row>
        <row r="2265">
          <cell r="H2265">
            <v>4</v>
          </cell>
        </row>
        <row r="2265">
          <cell r="J2265">
            <v>64.43</v>
          </cell>
        </row>
        <row r="2266">
          <cell r="A2266" t="str">
            <v>13607410130</v>
          </cell>
          <cell r="B2266" t="str">
            <v>360726199701122639</v>
          </cell>
          <cell r="C2266" t="str">
            <v>杜柏鑫</v>
          </cell>
          <cell r="D2266" t="str">
            <v>男</v>
          </cell>
          <cell r="E2266" t="str">
            <v>13607049</v>
          </cell>
          <cell r="F2266">
            <v>62.84</v>
          </cell>
        </row>
        <row r="2266">
          <cell r="H2266">
            <v>5</v>
          </cell>
        </row>
        <row r="2266">
          <cell r="J2266">
            <v>62.84</v>
          </cell>
        </row>
        <row r="2267">
          <cell r="A2267" t="str">
            <v>13607440822</v>
          </cell>
          <cell r="B2267" t="str">
            <v>360726199508050055</v>
          </cell>
          <cell r="C2267" t="str">
            <v>钟平</v>
          </cell>
          <cell r="D2267" t="str">
            <v>男</v>
          </cell>
          <cell r="E2267" t="str">
            <v>13607049</v>
          </cell>
          <cell r="F2267">
            <v>62.34</v>
          </cell>
        </row>
        <row r="2267">
          <cell r="H2267">
            <v>6</v>
          </cell>
        </row>
        <row r="2267">
          <cell r="J2267">
            <v>62.34</v>
          </cell>
        </row>
        <row r="2268">
          <cell r="A2268" t="str">
            <v>13607387928</v>
          </cell>
          <cell r="B2268" t="str">
            <v>360726199108200034</v>
          </cell>
          <cell r="C2268" t="str">
            <v>黄凌</v>
          </cell>
          <cell r="D2268" t="str">
            <v>男</v>
          </cell>
          <cell r="E2268" t="str">
            <v>13607049</v>
          </cell>
          <cell r="F2268">
            <v>61.5</v>
          </cell>
        </row>
        <row r="2268">
          <cell r="H2268">
            <v>7</v>
          </cell>
        </row>
        <row r="2268">
          <cell r="J2268">
            <v>61.5</v>
          </cell>
        </row>
        <row r="2269">
          <cell r="A2269" t="str">
            <v>13607811525</v>
          </cell>
          <cell r="B2269" t="str">
            <v>36072619860804183X</v>
          </cell>
          <cell r="C2269" t="str">
            <v>刘海明</v>
          </cell>
          <cell r="D2269" t="str">
            <v>男</v>
          </cell>
          <cell r="E2269" t="str">
            <v>13607049</v>
          </cell>
          <cell r="F2269">
            <v>60.91</v>
          </cell>
        </row>
        <row r="2269">
          <cell r="H2269">
            <v>8</v>
          </cell>
        </row>
        <row r="2269">
          <cell r="J2269">
            <v>60.91</v>
          </cell>
        </row>
        <row r="2270">
          <cell r="A2270" t="str">
            <v>13607361208</v>
          </cell>
          <cell r="B2270" t="str">
            <v>360726199702172654</v>
          </cell>
          <cell r="C2270" t="str">
            <v>叶桢葳</v>
          </cell>
          <cell r="D2270" t="str">
            <v>男</v>
          </cell>
          <cell r="E2270" t="str">
            <v>13607049</v>
          </cell>
          <cell r="F2270">
            <v>60.25</v>
          </cell>
        </row>
        <row r="2270">
          <cell r="H2270">
            <v>9</v>
          </cell>
        </row>
        <row r="2270">
          <cell r="J2270">
            <v>60.25</v>
          </cell>
        </row>
        <row r="2271">
          <cell r="A2271" t="str">
            <v>13607423902</v>
          </cell>
          <cell r="B2271" t="str">
            <v>431102199305272024</v>
          </cell>
          <cell r="C2271" t="str">
            <v>周颖</v>
          </cell>
          <cell r="D2271" t="str">
            <v>女</v>
          </cell>
          <cell r="E2271" t="str">
            <v>13607049</v>
          </cell>
          <cell r="F2271">
            <v>59.49</v>
          </cell>
        </row>
        <row r="2271">
          <cell r="H2271">
            <v>10</v>
          </cell>
        </row>
        <row r="2271">
          <cell r="J2271">
            <v>59.49</v>
          </cell>
        </row>
        <row r="2272">
          <cell r="A2272" t="str">
            <v>13607753302</v>
          </cell>
          <cell r="B2272" t="str">
            <v>360734199510065918</v>
          </cell>
          <cell r="C2272" t="str">
            <v>钟志明</v>
          </cell>
          <cell r="D2272" t="str">
            <v>男</v>
          </cell>
          <cell r="E2272" t="str">
            <v>13607050</v>
          </cell>
          <cell r="F2272">
            <v>71.88</v>
          </cell>
        </row>
        <row r="2272">
          <cell r="H2272">
            <v>1</v>
          </cell>
        </row>
        <row r="2272">
          <cell r="J2272">
            <v>71.88</v>
          </cell>
        </row>
        <row r="2273">
          <cell r="A2273" t="str">
            <v>13607753418</v>
          </cell>
          <cell r="B2273" t="str">
            <v>36073419950613479X</v>
          </cell>
          <cell r="C2273" t="str">
            <v>陈俊</v>
          </cell>
          <cell r="D2273" t="str">
            <v>男</v>
          </cell>
          <cell r="E2273" t="str">
            <v>13607050</v>
          </cell>
          <cell r="F2273">
            <v>70.54</v>
          </cell>
        </row>
        <row r="2273">
          <cell r="H2273">
            <v>2</v>
          </cell>
        </row>
        <row r="2273">
          <cell r="J2273">
            <v>70.54</v>
          </cell>
        </row>
        <row r="2274">
          <cell r="A2274" t="str">
            <v>13607413116</v>
          </cell>
          <cell r="B2274" t="str">
            <v>360734199508293217</v>
          </cell>
          <cell r="C2274" t="str">
            <v>曾圣坤</v>
          </cell>
          <cell r="D2274" t="str">
            <v>男</v>
          </cell>
          <cell r="E2274" t="str">
            <v>13607050</v>
          </cell>
          <cell r="F2274">
            <v>69.79</v>
          </cell>
        </row>
        <row r="2274">
          <cell r="H2274">
            <v>3</v>
          </cell>
        </row>
        <row r="2274">
          <cell r="J2274">
            <v>69.79</v>
          </cell>
        </row>
        <row r="2275">
          <cell r="A2275" t="str">
            <v>13607891026</v>
          </cell>
          <cell r="B2275" t="str">
            <v>360734199610220014</v>
          </cell>
          <cell r="C2275" t="str">
            <v>吴进</v>
          </cell>
          <cell r="D2275" t="str">
            <v>男</v>
          </cell>
          <cell r="E2275" t="str">
            <v>13607050</v>
          </cell>
          <cell r="F2275">
            <v>64.35</v>
          </cell>
        </row>
        <row r="2275">
          <cell r="H2275">
            <v>4</v>
          </cell>
        </row>
        <row r="2275">
          <cell r="J2275">
            <v>64.35</v>
          </cell>
        </row>
        <row r="2276">
          <cell r="A2276" t="str">
            <v>13607363927</v>
          </cell>
          <cell r="B2276" t="str">
            <v>360734199607160022</v>
          </cell>
          <cell r="C2276" t="str">
            <v>范虹薇</v>
          </cell>
          <cell r="D2276" t="str">
            <v>女</v>
          </cell>
          <cell r="E2276" t="str">
            <v>13607050</v>
          </cell>
          <cell r="F2276">
            <v>63.26</v>
          </cell>
        </row>
        <row r="2276">
          <cell r="H2276">
            <v>5</v>
          </cell>
        </row>
        <row r="2276">
          <cell r="J2276">
            <v>63.26</v>
          </cell>
        </row>
        <row r="2277">
          <cell r="A2277" t="str">
            <v>13607442316</v>
          </cell>
          <cell r="B2277" t="str">
            <v>360734199412030017</v>
          </cell>
          <cell r="C2277" t="str">
            <v>古鹏程</v>
          </cell>
          <cell r="D2277" t="str">
            <v>男</v>
          </cell>
          <cell r="E2277" t="str">
            <v>13607050</v>
          </cell>
          <cell r="F2277">
            <v>62.51</v>
          </cell>
        </row>
        <row r="2277">
          <cell r="H2277">
            <v>6</v>
          </cell>
        </row>
        <row r="2277">
          <cell r="J2277">
            <v>62.51</v>
          </cell>
        </row>
        <row r="2278">
          <cell r="A2278" t="str">
            <v>13607393329</v>
          </cell>
          <cell r="B2278" t="str">
            <v>360734199802190024</v>
          </cell>
          <cell r="C2278" t="str">
            <v>吴珊珊</v>
          </cell>
          <cell r="D2278" t="str">
            <v>女</v>
          </cell>
          <cell r="E2278" t="str">
            <v>13607050</v>
          </cell>
          <cell r="F2278">
            <v>61.25</v>
          </cell>
        </row>
        <row r="2278">
          <cell r="H2278">
            <v>7</v>
          </cell>
        </row>
        <row r="2278">
          <cell r="J2278">
            <v>61.25</v>
          </cell>
        </row>
        <row r="2279">
          <cell r="A2279" t="str">
            <v>13607990712</v>
          </cell>
          <cell r="B2279" t="str">
            <v>360734199810050013</v>
          </cell>
          <cell r="C2279" t="str">
            <v>谢正</v>
          </cell>
          <cell r="D2279" t="str">
            <v>男</v>
          </cell>
          <cell r="E2279" t="str">
            <v>13607050</v>
          </cell>
          <cell r="F2279">
            <v>60.58</v>
          </cell>
        </row>
        <row r="2279">
          <cell r="H2279">
            <v>8</v>
          </cell>
        </row>
        <row r="2279">
          <cell r="J2279">
            <v>60.58</v>
          </cell>
        </row>
        <row r="2280">
          <cell r="A2280" t="str">
            <v>13607891010</v>
          </cell>
          <cell r="B2280" t="str">
            <v>360781199405200035</v>
          </cell>
          <cell r="C2280" t="str">
            <v>杨文泽</v>
          </cell>
          <cell r="D2280" t="str">
            <v>男</v>
          </cell>
          <cell r="E2280" t="str">
            <v>13607051</v>
          </cell>
          <cell r="F2280">
            <v>69.29</v>
          </cell>
        </row>
        <row r="2280">
          <cell r="H2280">
            <v>1</v>
          </cell>
        </row>
        <row r="2280">
          <cell r="J2280">
            <v>69.29</v>
          </cell>
        </row>
        <row r="2281">
          <cell r="A2281" t="str">
            <v>13607813601</v>
          </cell>
          <cell r="B2281" t="str">
            <v>360731199303216534</v>
          </cell>
          <cell r="C2281" t="str">
            <v>张欢宇</v>
          </cell>
          <cell r="D2281" t="str">
            <v>男</v>
          </cell>
          <cell r="E2281" t="str">
            <v>13607051</v>
          </cell>
          <cell r="F2281">
            <v>66.86</v>
          </cell>
        </row>
        <row r="2281">
          <cell r="H2281">
            <v>2</v>
          </cell>
        </row>
        <row r="2281">
          <cell r="J2281">
            <v>66.86</v>
          </cell>
        </row>
        <row r="2282">
          <cell r="A2282" t="str">
            <v>13607991817</v>
          </cell>
          <cell r="B2282" t="str">
            <v>36073119951115821X</v>
          </cell>
          <cell r="C2282" t="str">
            <v>刘维明</v>
          </cell>
          <cell r="D2282" t="str">
            <v>男</v>
          </cell>
          <cell r="E2282" t="str">
            <v>13607051</v>
          </cell>
          <cell r="F2282">
            <v>66.61</v>
          </cell>
        </row>
        <row r="2282">
          <cell r="H2282">
            <v>3</v>
          </cell>
        </row>
        <row r="2282">
          <cell r="J2282">
            <v>66.61</v>
          </cell>
        </row>
        <row r="2283">
          <cell r="A2283" t="str">
            <v>13607905228</v>
          </cell>
          <cell r="B2283" t="str">
            <v>360726199006125221</v>
          </cell>
          <cell r="C2283" t="str">
            <v>曾艳红</v>
          </cell>
          <cell r="D2283" t="str">
            <v>女</v>
          </cell>
          <cell r="E2283" t="str">
            <v>13607051</v>
          </cell>
          <cell r="F2283">
            <v>66.44</v>
          </cell>
        </row>
        <row r="2283">
          <cell r="H2283">
            <v>4</v>
          </cell>
        </row>
        <row r="2283">
          <cell r="J2283">
            <v>66.44</v>
          </cell>
        </row>
        <row r="2284">
          <cell r="A2284" t="str">
            <v>13607364813</v>
          </cell>
          <cell r="B2284" t="str">
            <v>360731199612014872</v>
          </cell>
          <cell r="C2284" t="str">
            <v>方懿</v>
          </cell>
          <cell r="D2284" t="str">
            <v>男</v>
          </cell>
          <cell r="E2284" t="str">
            <v>13607051</v>
          </cell>
          <cell r="F2284">
            <v>65.77</v>
          </cell>
        </row>
        <row r="2284">
          <cell r="H2284">
            <v>5</v>
          </cell>
        </row>
        <row r="2284">
          <cell r="J2284">
            <v>65.77</v>
          </cell>
        </row>
        <row r="2285">
          <cell r="A2285" t="str">
            <v>13607911109</v>
          </cell>
          <cell r="B2285" t="str">
            <v>360731199705264854</v>
          </cell>
          <cell r="C2285" t="str">
            <v>肖凯文</v>
          </cell>
          <cell r="D2285" t="str">
            <v>男</v>
          </cell>
          <cell r="E2285" t="str">
            <v>13607051</v>
          </cell>
          <cell r="F2285">
            <v>64.93</v>
          </cell>
        </row>
        <row r="2285">
          <cell r="H2285">
            <v>6</v>
          </cell>
        </row>
        <row r="2285">
          <cell r="J2285">
            <v>64.93</v>
          </cell>
        </row>
        <row r="2286">
          <cell r="A2286" t="str">
            <v>13607410601</v>
          </cell>
          <cell r="B2286" t="str">
            <v>36042819970219231X</v>
          </cell>
          <cell r="C2286" t="str">
            <v>汪一湾</v>
          </cell>
          <cell r="D2286" t="str">
            <v>男</v>
          </cell>
          <cell r="E2286" t="str">
            <v>13607051</v>
          </cell>
          <cell r="F2286">
            <v>64.85</v>
          </cell>
        </row>
        <row r="2286">
          <cell r="H2286">
            <v>7</v>
          </cell>
        </row>
        <row r="2286">
          <cell r="J2286">
            <v>64.85</v>
          </cell>
        </row>
        <row r="2287">
          <cell r="A2287" t="str">
            <v>13607436212</v>
          </cell>
          <cell r="B2287" t="str">
            <v>360726199409012627</v>
          </cell>
          <cell r="C2287" t="str">
            <v>陈冬玲</v>
          </cell>
          <cell r="D2287" t="str">
            <v>女</v>
          </cell>
          <cell r="E2287" t="str">
            <v>13607051</v>
          </cell>
          <cell r="F2287">
            <v>64.85</v>
          </cell>
        </row>
        <row r="2287">
          <cell r="H2287">
            <v>7</v>
          </cell>
        </row>
        <row r="2287">
          <cell r="J2287">
            <v>64.85</v>
          </cell>
        </row>
        <row r="2288">
          <cell r="A2288" t="str">
            <v>13607751608</v>
          </cell>
          <cell r="B2288" t="str">
            <v>360730199701202625</v>
          </cell>
          <cell r="C2288" t="str">
            <v>赖嘉妍</v>
          </cell>
          <cell r="D2288" t="str">
            <v>女</v>
          </cell>
          <cell r="E2288" t="str">
            <v>13607051</v>
          </cell>
          <cell r="F2288">
            <v>64.6</v>
          </cell>
        </row>
        <row r="2288">
          <cell r="H2288">
            <v>9</v>
          </cell>
        </row>
        <row r="2288">
          <cell r="J2288">
            <v>64.6</v>
          </cell>
        </row>
        <row r="2289">
          <cell r="A2289" t="str">
            <v>13607365202</v>
          </cell>
          <cell r="B2289" t="str">
            <v>360733199504162328</v>
          </cell>
          <cell r="C2289" t="str">
            <v>许娟玲</v>
          </cell>
          <cell r="D2289" t="str">
            <v>女</v>
          </cell>
          <cell r="E2289" t="str">
            <v>13607051</v>
          </cell>
          <cell r="F2289">
            <v>64.1</v>
          </cell>
        </row>
        <row r="2289">
          <cell r="H2289">
            <v>10</v>
          </cell>
        </row>
        <row r="2289">
          <cell r="J2289">
            <v>64.1</v>
          </cell>
        </row>
        <row r="2290">
          <cell r="A2290" t="str">
            <v>13607813301</v>
          </cell>
          <cell r="B2290" t="str">
            <v>360731199312293814</v>
          </cell>
          <cell r="C2290" t="str">
            <v>高辉连</v>
          </cell>
          <cell r="D2290" t="str">
            <v>男</v>
          </cell>
          <cell r="E2290" t="str">
            <v>13607051</v>
          </cell>
          <cell r="F2290">
            <v>63.93</v>
          </cell>
        </row>
        <row r="2290">
          <cell r="H2290">
            <v>11</v>
          </cell>
        </row>
        <row r="2290">
          <cell r="J2290">
            <v>63.93</v>
          </cell>
        </row>
        <row r="2291">
          <cell r="A2291" t="str">
            <v>13607389120</v>
          </cell>
          <cell r="B2291" t="str">
            <v>362201199405094036</v>
          </cell>
          <cell r="C2291" t="str">
            <v>李根宝</v>
          </cell>
          <cell r="D2291" t="str">
            <v>男</v>
          </cell>
          <cell r="E2291" t="str">
            <v>13607051</v>
          </cell>
          <cell r="F2291">
            <v>63.6</v>
          </cell>
        </row>
        <row r="2291">
          <cell r="H2291">
            <v>12</v>
          </cell>
        </row>
        <row r="2291">
          <cell r="J2291">
            <v>63.6</v>
          </cell>
        </row>
        <row r="2292">
          <cell r="A2292" t="str">
            <v>13607406516</v>
          </cell>
          <cell r="B2292" t="str">
            <v>360731199111250017</v>
          </cell>
          <cell r="C2292" t="str">
            <v>吴泽宇</v>
          </cell>
          <cell r="D2292" t="str">
            <v>男</v>
          </cell>
          <cell r="E2292" t="str">
            <v>13607051</v>
          </cell>
          <cell r="F2292">
            <v>63.51</v>
          </cell>
        </row>
        <row r="2292">
          <cell r="H2292">
            <v>13</v>
          </cell>
        </row>
        <row r="2292">
          <cell r="J2292">
            <v>63.51</v>
          </cell>
        </row>
        <row r="2293">
          <cell r="A2293" t="str">
            <v>13607387812</v>
          </cell>
          <cell r="B2293" t="str">
            <v>360731199608110060</v>
          </cell>
          <cell r="C2293" t="str">
            <v>叶巧男</v>
          </cell>
          <cell r="D2293" t="str">
            <v>女</v>
          </cell>
          <cell r="E2293" t="str">
            <v>13607051</v>
          </cell>
          <cell r="F2293">
            <v>63.01</v>
          </cell>
        </row>
        <row r="2293">
          <cell r="H2293">
            <v>14</v>
          </cell>
        </row>
        <row r="2293">
          <cell r="J2293">
            <v>63.01</v>
          </cell>
        </row>
        <row r="2294">
          <cell r="A2294" t="str">
            <v>13607752519</v>
          </cell>
          <cell r="B2294" t="str">
            <v>360731199010265930</v>
          </cell>
          <cell r="C2294" t="str">
            <v>张明</v>
          </cell>
          <cell r="D2294" t="str">
            <v>男</v>
          </cell>
          <cell r="E2294" t="str">
            <v>13607051</v>
          </cell>
          <cell r="F2294">
            <v>63.01</v>
          </cell>
        </row>
        <row r="2294">
          <cell r="H2294">
            <v>14</v>
          </cell>
        </row>
        <row r="2294">
          <cell r="J2294">
            <v>63.01</v>
          </cell>
        </row>
        <row r="2295">
          <cell r="A2295" t="str">
            <v>13607360908</v>
          </cell>
          <cell r="B2295" t="str">
            <v>360731199111142622</v>
          </cell>
          <cell r="C2295" t="str">
            <v>谢小丽</v>
          </cell>
          <cell r="D2295" t="str">
            <v>女</v>
          </cell>
          <cell r="E2295" t="str">
            <v>13607051</v>
          </cell>
          <cell r="F2295">
            <v>62.17</v>
          </cell>
        </row>
        <row r="2295">
          <cell r="H2295">
            <v>16</v>
          </cell>
        </row>
        <row r="2295">
          <cell r="J2295">
            <v>62.17</v>
          </cell>
        </row>
        <row r="2296">
          <cell r="A2296" t="str">
            <v>13607434301</v>
          </cell>
          <cell r="B2296" t="str">
            <v>360731199406035971</v>
          </cell>
          <cell r="C2296" t="str">
            <v>张开源</v>
          </cell>
          <cell r="D2296" t="str">
            <v>男</v>
          </cell>
          <cell r="E2296" t="str">
            <v>13607051</v>
          </cell>
          <cell r="F2296">
            <v>62.17</v>
          </cell>
        </row>
        <row r="2296">
          <cell r="H2296">
            <v>16</v>
          </cell>
        </row>
        <row r="2296">
          <cell r="J2296">
            <v>62.17</v>
          </cell>
        </row>
        <row r="2297">
          <cell r="A2297" t="str">
            <v>13607700422</v>
          </cell>
          <cell r="B2297" t="str">
            <v>360732199509191316</v>
          </cell>
          <cell r="C2297" t="str">
            <v>刘庆城</v>
          </cell>
          <cell r="D2297" t="str">
            <v>男</v>
          </cell>
          <cell r="E2297" t="str">
            <v>13607051</v>
          </cell>
          <cell r="F2297">
            <v>62.09</v>
          </cell>
        </row>
        <row r="2297">
          <cell r="H2297">
            <v>18</v>
          </cell>
        </row>
        <row r="2297">
          <cell r="J2297">
            <v>62.09</v>
          </cell>
        </row>
        <row r="2298">
          <cell r="A2298" t="str">
            <v>13607882929</v>
          </cell>
          <cell r="B2298" t="str">
            <v>360731199409185975</v>
          </cell>
          <cell r="C2298" t="str">
            <v>廖前贵</v>
          </cell>
          <cell r="D2298" t="str">
            <v>男</v>
          </cell>
          <cell r="E2298" t="str">
            <v>13607051</v>
          </cell>
          <cell r="F2298">
            <v>62.09</v>
          </cell>
        </row>
        <row r="2298">
          <cell r="H2298">
            <v>18</v>
          </cell>
        </row>
        <row r="2298">
          <cell r="J2298">
            <v>62.09</v>
          </cell>
        </row>
        <row r="2299">
          <cell r="A2299" t="str">
            <v>13607424019</v>
          </cell>
          <cell r="B2299" t="str">
            <v>360724199608200011</v>
          </cell>
          <cell r="C2299" t="str">
            <v>徐华秋</v>
          </cell>
          <cell r="D2299" t="str">
            <v>男</v>
          </cell>
          <cell r="E2299" t="str">
            <v>13607051</v>
          </cell>
          <cell r="F2299">
            <v>61.92</v>
          </cell>
        </row>
        <row r="2299">
          <cell r="H2299">
            <v>20</v>
          </cell>
        </row>
        <row r="2299">
          <cell r="J2299">
            <v>61.92</v>
          </cell>
        </row>
        <row r="2300">
          <cell r="A2300" t="str">
            <v>13607751725</v>
          </cell>
          <cell r="B2300" t="str">
            <v>36073119990601435X</v>
          </cell>
          <cell r="C2300" t="str">
            <v>陈小童</v>
          </cell>
          <cell r="D2300" t="str">
            <v>男</v>
          </cell>
          <cell r="E2300" t="str">
            <v>13607051</v>
          </cell>
          <cell r="F2300">
            <v>61.75</v>
          </cell>
        </row>
        <row r="2300">
          <cell r="H2300">
            <v>21</v>
          </cell>
        </row>
        <row r="2300">
          <cell r="J2300">
            <v>61.75</v>
          </cell>
        </row>
        <row r="2301">
          <cell r="A2301" t="str">
            <v>13607443422</v>
          </cell>
          <cell r="B2301" t="str">
            <v>360781199701085131</v>
          </cell>
          <cell r="C2301" t="str">
            <v>温鹏祥</v>
          </cell>
          <cell r="D2301" t="str">
            <v>男</v>
          </cell>
          <cell r="E2301" t="str">
            <v>13607051</v>
          </cell>
          <cell r="F2301">
            <v>61.67</v>
          </cell>
        </row>
        <row r="2301">
          <cell r="H2301">
            <v>22</v>
          </cell>
        </row>
        <row r="2301">
          <cell r="J2301">
            <v>61.67</v>
          </cell>
        </row>
        <row r="2302">
          <cell r="A2302" t="str">
            <v>13607751307</v>
          </cell>
          <cell r="B2302" t="str">
            <v>360731199503247335</v>
          </cell>
          <cell r="C2302" t="str">
            <v>钟鑫华</v>
          </cell>
          <cell r="D2302" t="str">
            <v>男</v>
          </cell>
          <cell r="E2302" t="str">
            <v>13607051</v>
          </cell>
          <cell r="F2302">
            <v>61.42</v>
          </cell>
        </row>
        <row r="2302">
          <cell r="H2302">
            <v>23</v>
          </cell>
        </row>
        <row r="2302">
          <cell r="J2302">
            <v>61.42</v>
          </cell>
        </row>
        <row r="2303">
          <cell r="A2303" t="str">
            <v>13607376216</v>
          </cell>
          <cell r="B2303" t="str">
            <v>36242719970113034X</v>
          </cell>
          <cell r="C2303" t="str">
            <v>刘欣清</v>
          </cell>
          <cell r="D2303" t="str">
            <v>女</v>
          </cell>
          <cell r="E2303" t="str">
            <v>13607051</v>
          </cell>
          <cell r="F2303">
            <v>61.25</v>
          </cell>
        </row>
        <row r="2303">
          <cell r="H2303">
            <v>24</v>
          </cell>
        </row>
        <row r="2303">
          <cell r="J2303">
            <v>61.25</v>
          </cell>
        </row>
        <row r="2304">
          <cell r="A2304" t="str">
            <v>13607362923</v>
          </cell>
          <cell r="B2304" t="str">
            <v>360731199606010031</v>
          </cell>
          <cell r="C2304" t="str">
            <v>陈阳保</v>
          </cell>
          <cell r="D2304" t="str">
            <v>男</v>
          </cell>
          <cell r="E2304" t="str">
            <v>13607051</v>
          </cell>
          <cell r="F2304">
            <v>61.08</v>
          </cell>
        </row>
        <row r="2304">
          <cell r="H2304">
            <v>25</v>
          </cell>
        </row>
        <row r="2304">
          <cell r="J2304">
            <v>61.08</v>
          </cell>
        </row>
        <row r="2305">
          <cell r="A2305" t="str">
            <v>13607390501</v>
          </cell>
          <cell r="B2305" t="str">
            <v>360425199607160222</v>
          </cell>
          <cell r="C2305" t="str">
            <v>江蓉</v>
          </cell>
          <cell r="D2305" t="str">
            <v>女</v>
          </cell>
          <cell r="E2305" t="str">
            <v>13607051</v>
          </cell>
          <cell r="F2305">
            <v>61.08</v>
          </cell>
        </row>
        <row r="2305">
          <cell r="H2305">
            <v>25</v>
          </cell>
        </row>
        <row r="2305">
          <cell r="J2305">
            <v>61.08</v>
          </cell>
        </row>
        <row r="2306">
          <cell r="A2306" t="str">
            <v>13607389304</v>
          </cell>
          <cell r="B2306" t="str">
            <v>360731199604034355</v>
          </cell>
          <cell r="C2306" t="str">
            <v>朱佛明</v>
          </cell>
          <cell r="D2306" t="str">
            <v>男</v>
          </cell>
          <cell r="E2306" t="str">
            <v>13607051</v>
          </cell>
          <cell r="F2306">
            <v>61</v>
          </cell>
        </row>
        <row r="2306">
          <cell r="H2306">
            <v>27</v>
          </cell>
        </row>
        <row r="2306">
          <cell r="J2306">
            <v>61</v>
          </cell>
        </row>
        <row r="2307">
          <cell r="A2307" t="str">
            <v>13607912910</v>
          </cell>
          <cell r="B2307" t="str">
            <v>360731199606120345</v>
          </cell>
          <cell r="C2307" t="str">
            <v>李毅媛</v>
          </cell>
          <cell r="D2307" t="str">
            <v>女</v>
          </cell>
          <cell r="E2307" t="str">
            <v>13607051</v>
          </cell>
          <cell r="F2307">
            <v>61</v>
          </cell>
        </row>
        <row r="2307">
          <cell r="H2307">
            <v>27</v>
          </cell>
        </row>
        <row r="2307">
          <cell r="J2307">
            <v>61</v>
          </cell>
        </row>
        <row r="2308">
          <cell r="A2308" t="str">
            <v>13607412310</v>
          </cell>
          <cell r="B2308" t="str">
            <v>360731199008050068</v>
          </cell>
          <cell r="C2308" t="str">
            <v>钟璇</v>
          </cell>
          <cell r="D2308" t="str">
            <v>女</v>
          </cell>
          <cell r="E2308" t="str">
            <v>13607051</v>
          </cell>
          <cell r="F2308">
            <v>60.92</v>
          </cell>
        </row>
        <row r="2308">
          <cell r="H2308">
            <v>29</v>
          </cell>
        </row>
        <row r="2308">
          <cell r="J2308">
            <v>60.92</v>
          </cell>
        </row>
        <row r="2309">
          <cell r="A2309" t="str">
            <v>13607883217</v>
          </cell>
          <cell r="B2309" t="str">
            <v>360731199107310822</v>
          </cell>
          <cell r="C2309" t="str">
            <v>王垚</v>
          </cell>
          <cell r="D2309" t="str">
            <v>女</v>
          </cell>
          <cell r="E2309" t="str">
            <v>13607051</v>
          </cell>
          <cell r="F2309">
            <v>60.83</v>
          </cell>
        </row>
        <row r="2309">
          <cell r="H2309">
            <v>30</v>
          </cell>
        </row>
        <row r="2309">
          <cell r="J2309">
            <v>60.83</v>
          </cell>
        </row>
        <row r="2310">
          <cell r="A2310" t="str">
            <v>13607911205</v>
          </cell>
          <cell r="B2310" t="str">
            <v>36073219960919002X</v>
          </cell>
          <cell r="C2310" t="str">
            <v>黄霖</v>
          </cell>
          <cell r="D2310" t="str">
            <v>女</v>
          </cell>
          <cell r="E2310" t="str">
            <v>13607051</v>
          </cell>
          <cell r="F2310">
            <v>60.83</v>
          </cell>
        </row>
        <row r="2310">
          <cell r="H2310">
            <v>30</v>
          </cell>
        </row>
        <row r="2310">
          <cell r="J2310">
            <v>60.83</v>
          </cell>
        </row>
        <row r="2311">
          <cell r="A2311" t="str">
            <v>13607365007</v>
          </cell>
          <cell r="B2311" t="str">
            <v>360732199808180051</v>
          </cell>
          <cell r="C2311" t="str">
            <v>钟声林</v>
          </cell>
          <cell r="D2311" t="str">
            <v>男</v>
          </cell>
          <cell r="E2311" t="str">
            <v>13607051</v>
          </cell>
          <cell r="F2311">
            <v>60.25</v>
          </cell>
        </row>
        <row r="2311">
          <cell r="H2311">
            <v>32</v>
          </cell>
        </row>
        <row r="2311">
          <cell r="J2311">
            <v>60.25</v>
          </cell>
        </row>
        <row r="2312">
          <cell r="A2312" t="str">
            <v>13607991406</v>
          </cell>
          <cell r="B2312" t="str">
            <v>360731199810086316</v>
          </cell>
          <cell r="C2312" t="str">
            <v>管冬平</v>
          </cell>
          <cell r="D2312" t="str">
            <v>男</v>
          </cell>
          <cell r="E2312" t="str">
            <v>13607051</v>
          </cell>
          <cell r="F2312">
            <v>60.24</v>
          </cell>
        </row>
        <row r="2312">
          <cell r="H2312">
            <v>33</v>
          </cell>
        </row>
        <row r="2312">
          <cell r="J2312">
            <v>60.24</v>
          </cell>
        </row>
        <row r="2313">
          <cell r="A2313" t="str">
            <v>13607703715</v>
          </cell>
          <cell r="B2313" t="str">
            <v>36073119971108004X</v>
          </cell>
          <cell r="C2313" t="str">
            <v>陈颖</v>
          </cell>
          <cell r="D2313" t="str">
            <v>女</v>
          </cell>
          <cell r="E2313" t="str">
            <v>13607051</v>
          </cell>
          <cell r="F2313">
            <v>60.16</v>
          </cell>
        </row>
        <row r="2313">
          <cell r="H2313">
            <v>34</v>
          </cell>
        </row>
        <row r="2313">
          <cell r="J2313">
            <v>60.16</v>
          </cell>
        </row>
        <row r="2314">
          <cell r="A2314" t="str">
            <v>13607701318</v>
          </cell>
          <cell r="B2314" t="str">
            <v>360731199506068930</v>
          </cell>
          <cell r="C2314" t="str">
            <v>谢金华</v>
          </cell>
          <cell r="D2314" t="str">
            <v>男</v>
          </cell>
          <cell r="E2314" t="str">
            <v>13607051</v>
          </cell>
          <cell r="F2314">
            <v>59.91</v>
          </cell>
        </row>
        <row r="2314">
          <cell r="H2314">
            <v>35</v>
          </cell>
        </row>
        <row r="2314">
          <cell r="J2314">
            <v>59.91</v>
          </cell>
        </row>
        <row r="2315">
          <cell r="A2315" t="str">
            <v>13607700325</v>
          </cell>
          <cell r="B2315" t="str">
            <v>360731199606120396</v>
          </cell>
          <cell r="C2315" t="str">
            <v>汪泳钢</v>
          </cell>
          <cell r="D2315" t="str">
            <v>男</v>
          </cell>
          <cell r="E2315" t="str">
            <v>13607051</v>
          </cell>
          <cell r="F2315">
            <v>59.83</v>
          </cell>
        </row>
        <row r="2315">
          <cell r="H2315">
            <v>36</v>
          </cell>
        </row>
        <row r="2315">
          <cell r="J2315">
            <v>59.83</v>
          </cell>
        </row>
        <row r="2316">
          <cell r="A2316" t="str">
            <v>13607702508</v>
          </cell>
          <cell r="B2316" t="str">
            <v>360781199312123413</v>
          </cell>
          <cell r="C2316" t="str">
            <v>谢焱优</v>
          </cell>
          <cell r="D2316" t="str">
            <v>男</v>
          </cell>
          <cell r="E2316" t="str">
            <v>13607051</v>
          </cell>
          <cell r="F2316">
            <v>59.83</v>
          </cell>
        </row>
        <row r="2316">
          <cell r="H2316">
            <v>36</v>
          </cell>
        </row>
        <row r="2316">
          <cell r="J2316">
            <v>59.83</v>
          </cell>
        </row>
        <row r="2317">
          <cell r="A2317" t="str">
            <v>13607388518</v>
          </cell>
          <cell r="B2317" t="str">
            <v>360731199005300316</v>
          </cell>
          <cell r="C2317" t="str">
            <v>舒礼军</v>
          </cell>
          <cell r="D2317" t="str">
            <v>男</v>
          </cell>
          <cell r="E2317" t="str">
            <v>13607051</v>
          </cell>
          <cell r="F2317">
            <v>59.66</v>
          </cell>
        </row>
        <row r="2317">
          <cell r="H2317">
            <v>38</v>
          </cell>
        </row>
        <row r="2317">
          <cell r="J2317">
            <v>59.66</v>
          </cell>
        </row>
        <row r="2318">
          <cell r="A2318" t="str">
            <v>13607442407</v>
          </cell>
          <cell r="B2318" t="str">
            <v>360732199704093316</v>
          </cell>
          <cell r="C2318" t="str">
            <v>胡良峰</v>
          </cell>
          <cell r="D2318" t="str">
            <v>男</v>
          </cell>
          <cell r="E2318" t="str">
            <v>13607051</v>
          </cell>
          <cell r="F2318">
            <v>59.58</v>
          </cell>
        </row>
        <row r="2318">
          <cell r="H2318">
            <v>39</v>
          </cell>
        </row>
        <row r="2318">
          <cell r="J2318">
            <v>59.58</v>
          </cell>
        </row>
        <row r="2319">
          <cell r="A2319" t="str">
            <v>13607993825</v>
          </cell>
          <cell r="B2319" t="str">
            <v>360731199307100045</v>
          </cell>
          <cell r="C2319" t="str">
            <v>钟婷</v>
          </cell>
          <cell r="D2319" t="str">
            <v>女</v>
          </cell>
          <cell r="E2319" t="str">
            <v>13607051</v>
          </cell>
          <cell r="F2319">
            <v>59.5</v>
          </cell>
        </row>
        <row r="2319">
          <cell r="H2319">
            <v>40</v>
          </cell>
        </row>
        <row r="2319">
          <cell r="J2319">
            <v>59.5</v>
          </cell>
        </row>
        <row r="2320">
          <cell r="A2320" t="str">
            <v>13607376125</v>
          </cell>
          <cell r="B2320" t="str">
            <v>360731199601200071</v>
          </cell>
          <cell r="C2320" t="str">
            <v>李毅</v>
          </cell>
          <cell r="D2320" t="str">
            <v>男</v>
          </cell>
          <cell r="E2320" t="str">
            <v>13607051</v>
          </cell>
          <cell r="F2320">
            <v>59.41</v>
          </cell>
        </row>
        <row r="2320">
          <cell r="H2320">
            <v>41</v>
          </cell>
        </row>
        <row r="2320">
          <cell r="J2320">
            <v>59.41</v>
          </cell>
        </row>
        <row r="2321">
          <cell r="A2321" t="str">
            <v>13607890601</v>
          </cell>
          <cell r="B2321" t="str">
            <v>360726199409060047</v>
          </cell>
          <cell r="C2321" t="str">
            <v>谢晔</v>
          </cell>
          <cell r="D2321" t="str">
            <v>女</v>
          </cell>
          <cell r="E2321" t="str">
            <v>13607051</v>
          </cell>
          <cell r="F2321">
            <v>59.24</v>
          </cell>
        </row>
        <row r="2321">
          <cell r="H2321">
            <v>42</v>
          </cell>
        </row>
        <row r="2321">
          <cell r="J2321">
            <v>59.24</v>
          </cell>
        </row>
        <row r="2322">
          <cell r="A2322" t="str">
            <v>13607890717</v>
          </cell>
          <cell r="B2322" t="str">
            <v>360731199308036567</v>
          </cell>
          <cell r="C2322" t="str">
            <v>谢琪琪</v>
          </cell>
          <cell r="D2322" t="str">
            <v>女</v>
          </cell>
          <cell r="E2322" t="str">
            <v>13607051</v>
          </cell>
          <cell r="F2322">
            <v>59.16</v>
          </cell>
        </row>
        <row r="2322">
          <cell r="H2322">
            <v>43</v>
          </cell>
        </row>
        <row r="2322">
          <cell r="J2322">
            <v>59.16</v>
          </cell>
        </row>
        <row r="2323">
          <cell r="A2323" t="str">
            <v>13607691720</v>
          </cell>
          <cell r="B2323" t="str">
            <v>36073119870901011X</v>
          </cell>
          <cell r="C2323" t="str">
            <v>陈涛</v>
          </cell>
          <cell r="D2323" t="str">
            <v>男</v>
          </cell>
          <cell r="E2323" t="str">
            <v>13607051</v>
          </cell>
          <cell r="F2323">
            <v>59.07</v>
          </cell>
        </row>
        <row r="2323">
          <cell r="H2323">
            <v>44</v>
          </cell>
        </row>
        <row r="2323">
          <cell r="J2323">
            <v>59.07</v>
          </cell>
        </row>
        <row r="2324">
          <cell r="A2324" t="str">
            <v>13607690726</v>
          </cell>
          <cell r="B2324" t="str">
            <v>360723199004263429</v>
          </cell>
          <cell r="C2324" t="str">
            <v>钟燕</v>
          </cell>
          <cell r="D2324" t="str">
            <v>女</v>
          </cell>
          <cell r="E2324" t="str">
            <v>13607052</v>
          </cell>
          <cell r="F2324">
            <v>69.62</v>
          </cell>
        </row>
        <row r="2324">
          <cell r="H2324">
            <v>1</v>
          </cell>
        </row>
        <row r="2324">
          <cell r="J2324">
            <v>69.62</v>
          </cell>
        </row>
        <row r="2325">
          <cell r="A2325" t="str">
            <v>13607701906</v>
          </cell>
          <cell r="B2325" t="str">
            <v>360781199809122918</v>
          </cell>
          <cell r="C2325" t="str">
            <v>刘敏</v>
          </cell>
          <cell r="D2325" t="str">
            <v>男</v>
          </cell>
          <cell r="E2325" t="str">
            <v>13607052</v>
          </cell>
          <cell r="F2325">
            <v>64.18</v>
          </cell>
        </row>
        <row r="2325">
          <cell r="H2325">
            <v>2</v>
          </cell>
        </row>
        <row r="2325">
          <cell r="J2325">
            <v>64.18</v>
          </cell>
        </row>
        <row r="2326">
          <cell r="A2326" t="str">
            <v>13607700217</v>
          </cell>
          <cell r="B2326" t="str">
            <v>360781199702280027</v>
          </cell>
          <cell r="C2326" t="str">
            <v>钟昕蔚</v>
          </cell>
          <cell r="D2326" t="str">
            <v>女</v>
          </cell>
          <cell r="E2326" t="str">
            <v>13607052</v>
          </cell>
          <cell r="F2326">
            <v>62.84</v>
          </cell>
        </row>
        <row r="2326">
          <cell r="H2326">
            <v>3</v>
          </cell>
        </row>
        <row r="2326">
          <cell r="J2326">
            <v>62.84</v>
          </cell>
        </row>
        <row r="2327">
          <cell r="A2327" t="str">
            <v>13607903012</v>
          </cell>
          <cell r="B2327" t="str">
            <v>360781199812264730</v>
          </cell>
          <cell r="C2327" t="str">
            <v>谢文金</v>
          </cell>
          <cell r="D2327" t="str">
            <v>男</v>
          </cell>
          <cell r="E2327" t="str">
            <v>13607052</v>
          </cell>
          <cell r="F2327">
            <v>62.34</v>
          </cell>
        </row>
        <row r="2327">
          <cell r="H2327">
            <v>4</v>
          </cell>
        </row>
        <row r="2327">
          <cell r="J2327">
            <v>62.34</v>
          </cell>
        </row>
        <row r="2328">
          <cell r="A2328" t="str">
            <v>13607410106</v>
          </cell>
          <cell r="B2328" t="str">
            <v>360781199606071030</v>
          </cell>
          <cell r="C2328" t="str">
            <v>杨林林</v>
          </cell>
          <cell r="D2328" t="str">
            <v>男</v>
          </cell>
          <cell r="E2328" t="str">
            <v>13607052</v>
          </cell>
          <cell r="F2328">
            <v>61.67</v>
          </cell>
        </row>
        <row r="2328">
          <cell r="H2328">
            <v>5</v>
          </cell>
        </row>
        <row r="2328">
          <cell r="J2328">
            <v>61.67</v>
          </cell>
        </row>
        <row r="2329">
          <cell r="A2329" t="str">
            <v>13607361021</v>
          </cell>
          <cell r="B2329" t="str">
            <v>360781199712273621</v>
          </cell>
          <cell r="C2329" t="str">
            <v>钟珊珊</v>
          </cell>
          <cell r="D2329" t="str">
            <v>女</v>
          </cell>
          <cell r="E2329" t="str">
            <v>13607052</v>
          </cell>
          <cell r="F2329">
            <v>61.59</v>
          </cell>
        </row>
        <row r="2329">
          <cell r="H2329">
            <v>6</v>
          </cell>
        </row>
        <row r="2329">
          <cell r="J2329">
            <v>61.59</v>
          </cell>
        </row>
        <row r="2330">
          <cell r="A2330" t="str">
            <v>13607365624</v>
          </cell>
          <cell r="B2330" t="str">
            <v>36078119971201008X</v>
          </cell>
          <cell r="C2330" t="str">
            <v>胡凯丽</v>
          </cell>
          <cell r="D2330" t="str">
            <v>女</v>
          </cell>
          <cell r="E2330" t="str">
            <v>13607052</v>
          </cell>
          <cell r="F2330">
            <v>61.42</v>
          </cell>
        </row>
        <row r="2330">
          <cell r="H2330">
            <v>7</v>
          </cell>
        </row>
        <row r="2330">
          <cell r="J2330">
            <v>61.42</v>
          </cell>
        </row>
        <row r="2331">
          <cell r="A2331" t="str">
            <v>13607392301</v>
          </cell>
          <cell r="B2331" t="str">
            <v>360781199603050111</v>
          </cell>
          <cell r="C2331" t="str">
            <v>罗文宽</v>
          </cell>
          <cell r="D2331" t="str">
            <v>男</v>
          </cell>
          <cell r="E2331" t="str">
            <v>13607052</v>
          </cell>
          <cell r="F2331">
            <v>60.66</v>
          </cell>
        </row>
        <row r="2331">
          <cell r="H2331">
            <v>8</v>
          </cell>
        </row>
        <row r="2331">
          <cell r="J2331">
            <v>60.66</v>
          </cell>
        </row>
        <row r="2332">
          <cell r="A2332" t="str">
            <v>13607880424</v>
          </cell>
          <cell r="B2332" t="str">
            <v>360781199501170016</v>
          </cell>
          <cell r="C2332" t="str">
            <v>刘中民</v>
          </cell>
          <cell r="D2332" t="str">
            <v>男</v>
          </cell>
          <cell r="E2332" t="str">
            <v>13607052</v>
          </cell>
          <cell r="F2332">
            <v>60.58</v>
          </cell>
        </row>
        <row r="2332">
          <cell r="H2332">
            <v>9</v>
          </cell>
        </row>
        <row r="2332">
          <cell r="J2332">
            <v>60.58</v>
          </cell>
        </row>
        <row r="2333">
          <cell r="A2333" t="str">
            <v>13607813020</v>
          </cell>
          <cell r="B2333" t="str">
            <v>360781199611103658</v>
          </cell>
          <cell r="C2333" t="str">
            <v>王坤</v>
          </cell>
          <cell r="D2333" t="str">
            <v>男</v>
          </cell>
          <cell r="E2333" t="str">
            <v>13607052</v>
          </cell>
          <cell r="F2333">
            <v>60.25</v>
          </cell>
        </row>
        <row r="2333">
          <cell r="H2333">
            <v>10</v>
          </cell>
        </row>
        <row r="2333">
          <cell r="J2333">
            <v>60.25</v>
          </cell>
        </row>
        <row r="2334">
          <cell r="A2334" t="str">
            <v>13607387628</v>
          </cell>
          <cell r="B2334" t="str">
            <v>360735199704293026</v>
          </cell>
          <cell r="C2334" t="str">
            <v>雷萍</v>
          </cell>
          <cell r="D2334" t="str">
            <v>女</v>
          </cell>
          <cell r="E2334" t="str">
            <v>13607052</v>
          </cell>
          <cell r="F2334">
            <v>60.16</v>
          </cell>
        </row>
        <row r="2334">
          <cell r="H2334">
            <v>11</v>
          </cell>
        </row>
        <row r="2334">
          <cell r="J2334">
            <v>60.16</v>
          </cell>
        </row>
        <row r="2335">
          <cell r="A2335" t="str">
            <v>13607365102</v>
          </cell>
          <cell r="B2335" t="str">
            <v>360781198612120017</v>
          </cell>
          <cell r="C2335" t="str">
            <v>危石</v>
          </cell>
          <cell r="D2335" t="str">
            <v>男</v>
          </cell>
          <cell r="E2335" t="str">
            <v>13607052</v>
          </cell>
          <cell r="F2335">
            <v>60.08</v>
          </cell>
        </row>
        <row r="2335">
          <cell r="H2335">
            <v>12</v>
          </cell>
        </row>
        <row r="2335">
          <cell r="J2335">
            <v>60.08</v>
          </cell>
        </row>
        <row r="2336">
          <cell r="A2336" t="str">
            <v>13607364430</v>
          </cell>
          <cell r="B2336" t="str">
            <v>360781198810100025</v>
          </cell>
          <cell r="C2336" t="str">
            <v>危丽</v>
          </cell>
          <cell r="D2336" t="str">
            <v>女</v>
          </cell>
          <cell r="E2336" t="str">
            <v>13607052</v>
          </cell>
          <cell r="F2336">
            <v>59.83</v>
          </cell>
        </row>
        <row r="2336">
          <cell r="H2336">
            <v>13</v>
          </cell>
        </row>
        <row r="2336">
          <cell r="J2336">
            <v>59.83</v>
          </cell>
        </row>
        <row r="2337">
          <cell r="A2337" t="str">
            <v>13607389115</v>
          </cell>
          <cell r="B2337" t="str">
            <v>360781199612200011</v>
          </cell>
          <cell r="C2337" t="str">
            <v>刘子涵</v>
          </cell>
          <cell r="D2337" t="str">
            <v>男</v>
          </cell>
          <cell r="E2337" t="str">
            <v>13607052</v>
          </cell>
          <cell r="F2337">
            <v>59.74</v>
          </cell>
        </row>
        <row r="2337">
          <cell r="H2337">
            <v>14</v>
          </cell>
        </row>
        <row r="2337">
          <cell r="J2337">
            <v>59.74</v>
          </cell>
        </row>
        <row r="2338">
          <cell r="A2338" t="str">
            <v>13607388008</v>
          </cell>
          <cell r="B2338" t="str">
            <v>360781198803180047</v>
          </cell>
          <cell r="C2338" t="str">
            <v>胡怡</v>
          </cell>
          <cell r="D2338" t="str">
            <v>女</v>
          </cell>
          <cell r="E2338" t="str">
            <v>13607052</v>
          </cell>
          <cell r="F2338">
            <v>59.49</v>
          </cell>
        </row>
        <row r="2338">
          <cell r="H2338">
            <v>15</v>
          </cell>
        </row>
        <row r="2338">
          <cell r="J2338">
            <v>59.49</v>
          </cell>
        </row>
        <row r="2339">
          <cell r="A2339" t="str">
            <v>13607434503</v>
          </cell>
          <cell r="B2339" t="str">
            <v>360781199402052057</v>
          </cell>
          <cell r="C2339" t="str">
            <v>刘飞</v>
          </cell>
          <cell r="D2339" t="str">
            <v>男</v>
          </cell>
          <cell r="E2339" t="str">
            <v>13607052</v>
          </cell>
          <cell r="F2339">
            <v>59.24</v>
          </cell>
        </row>
        <row r="2339">
          <cell r="H2339">
            <v>16</v>
          </cell>
        </row>
        <row r="2339">
          <cell r="J2339">
            <v>59.24</v>
          </cell>
        </row>
        <row r="2340">
          <cell r="A2340" t="str">
            <v>13607991104</v>
          </cell>
          <cell r="B2340" t="str">
            <v>360781199510236814</v>
          </cell>
          <cell r="C2340" t="str">
            <v>刘世明</v>
          </cell>
          <cell r="D2340" t="str">
            <v>男</v>
          </cell>
          <cell r="E2340" t="str">
            <v>13607052</v>
          </cell>
          <cell r="F2340">
            <v>59.08</v>
          </cell>
        </row>
        <row r="2340">
          <cell r="H2340">
            <v>17</v>
          </cell>
        </row>
        <row r="2340">
          <cell r="J2340">
            <v>59.08</v>
          </cell>
        </row>
        <row r="2341">
          <cell r="A2341" t="str">
            <v>13607364209</v>
          </cell>
          <cell r="B2341" t="str">
            <v>360735199509072615</v>
          </cell>
          <cell r="C2341" t="str">
            <v>刘文聃</v>
          </cell>
          <cell r="D2341" t="str">
            <v>男</v>
          </cell>
          <cell r="E2341" t="str">
            <v>13607053</v>
          </cell>
          <cell r="F2341">
            <v>68.78</v>
          </cell>
        </row>
        <row r="2341">
          <cell r="H2341">
            <v>1</v>
          </cell>
        </row>
        <row r="2341">
          <cell r="J2341">
            <v>68.78</v>
          </cell>
        </row>
        <row r="2342">
          <cell r="A2342" t="str">
            <v>13607881221</v>
          </cell>
          <cell r="B2342" t="str">
            <v>36073519950111004X</v>
          </cell>
          <cell r="C2342" t="str">
            <v>温唤春</v>
          </cell>
          <cell r="D2342" t="str">
            <v>女</v>
          </cell>
          <cell r="E2342" t="str">
            <v>13607053</v>
          </cell>
          <cell r="F2342">
            <v>68.2</v>
          </cell>
        </row>
        <row r="2342">
          <cell r="H2342">
            <v>2</v>
          </cell>
        </row>
        <row r="2342">
          <cell r="J2342">
            <v>68.2</v>
          </cell>
        </row>
        <row r="2343">
          <cell r="A2343" t="str">
            <v>13607700929</v>
          </cell>
          <cell r="B2343" t="str">
            <v>360735199308211615</v>
          </cell>
          <cell r="C2343" t="str">
            <v>黄景国</v>
          </cell>
          <cell r="D2343" t="str">
            <v>男</v>
          </cell>
          <cell r="E2343" t="str">
            <v>13607053</v>
          </cell>
          <cell r="F2343">
            <v>65.1</v>
          </cell>
        </row>
        <row r="2343">
          <cell r="H2343">
            <v>3</v>
          </cell>
        </row>
        <row r="2343">
          <cell r="J2343">
            <v>65.1</v>
          </cell>
        </row>
        <row r="2344">
          <cell r="A2344" t="str">
            <v>13607376527</v>
          </cell>
          <cell r="B2344" t="str">
            <v>360735199505162613</v>
          </cell>
          <cell r="C2344" t="str">
            <v>赖锦</v>
          </cell>
          <cell r="D2344" t="str">
            <v>男</v>
          </cell>
          <cell r="E2344" t="str">
            <v>13607053</v>
          </cell>
          <cell r="F2344">
            <v>63.09</v>
          </cell>
        </row>
        <row r="2344">
          <cell r="H2344">
            <v>4</v>
          </cell>
        </row>
        <row r="2344">
          <cell r="J2344">
            <v>63.09</v>
          </cell>
        </row>
        <row r="2345">
          <cell r="A2345" t="str">
            <v>13607392216</v>
          </cell>
          <cell r="B2345" t="str">
            <v>360735199311231617</v>
          </cell>
          <cell r="C2345" t="str">
            <v>熊燊鹏</v>
          </cell>
          <cell r="D2345" t="str">
            <v>男</v>
          </cell>
          <cell r="E2345" t="str">
            <v>13607053</v>
          </cell>
          <cell r="F2345">
            <v>62.67</v>
          </cell>
        </row>
        <row r="2345">
          <cell r="H2345">
            <v>5</v>
          </cell>
        </row>
        <row r="2345">
          <cell r="J2345">
            <v>62.67</v>
          </cell>
        </row>
        <row r="2346">
          <cell r="A2346" t="str">
            <v>13607910301</v>
          </cell>
          <cell r="B2346" t="str">
            <v>360735199107041410</v>
          </cell>
          <cell r="C2346" t="str">
            <v>杨健</v>
          </cell>
          <cell r="D2346" t="str">
            <v>男</v>
          </cell>
          <cell r="E2346" t="str">
            <v>13607053</v>
          </cell>
          <cell r="F2346">
            <v>62</v>
          </cell>
        </row>
        <row r="2346">
          <cell r="H2346">
            <v>6</v>
          </cell>
        </row>
        <row r="2346">
          <cell r="J2346">
            <v>62</v>
          </cell>
        </row>
        <row r="2347">
          <cell r="A2347" t="str">
            <v>13607813203</v>
          </cell>
          <cell r="B2347" t="str">
            <v>360735198701230025</v>
          </cell>
          <cell r="C2347" t="str">
            <v>徐紫娟</v>
          </cell>
          <cell r="D2347" t="str">
            <v>女</v>
          </cell>
          <cell r="E2347" t="str">
            <v>13607053</v>
          </cell>
          <cell r="F2347">
            <v>60.67</v>
          </cell>
        </row>
        <row r="2347">
          <cell r="H2347">
            <v>7</v>
          </cell>
        </row>
        <row r="2347">
          <cell r="J2347">
            <v>60.67</v>
          </cell>
        </row>
        <row r="2348">
          <cell r="A2348" t="str">
            <v>13607361513</v>
          </cell>
          <cell r="B2348" t="str">
            <v>360735198907110029</v>
          </cell>
          <cell r="C2348" t="str">
            <v>张力琴</v>
          </cell>
          <cell r="D2348" t="str">
            <v>女</v>
          </cell>
          <cell r="E2348" t="str">
            <v>13607053</v>
          </cell>
          <cell r="F2348">
            <v>59.41</v>
          </cell>
        </row>
        <row r="2348">
          <cell r="H2348">
            <v>8</v>
          </cell>
        </row>
        <row r="2348">
          <cell r="J2348">
            <v>59.41</v>
          </cell>
        </row>
        <row r="2349">
          <cell r="A2349" t="str">
            <v>13607405410</v>
          </cell>
          <cell r="B2349" t="str">
            <v>36073519910821052X</v>
          </cell>
          <cell r="C2349" t="str">
            <v>李丹</v>
          </cell>
          <cell r="D2349" t="str">
            <v>女</v>
          </cell>
          <cell r="E2349" t="str">
            <v>13607053</v>
          </cell>
          <cell r="F2349">
            <v>59.16</v>
          </cell>
        </row>
        <row r="2349">
          <cell r="H2349">
            <v>9</v>
          </cell>
        </row>
        <row r="2349">
          <cell r="J2349">
            <v>59.16</v>
          </cell>
        </row>
        <row r="2350">
          <cell r="A2350" t="str">
            <v>13607891020</v>
          </cell>
          <cell r="B2350" t="str">
            <v>360730199207210611</v>
          </cell>
          <cell r="C2350" t="str">
            <v>邓小文</v>
          </cell>
          <cell r="D2350" t="str">
            <v>男</v>
          </cell>
          <cell r="E2350" t="str">
            <v>13607054</v>
          </cell>
          <cell r="F2350">
            <v>63.35</v>
          </cell>
        </row>
        <row r="2350">
          <cell r="H2350">
            <v>1</v>
          </cell>
        </row>
        <row r="2350">
          <cell r="J2350">
            <v>63.35</v>
          </cell>
        </row>
        <row r="2351">
          <cell r="A2351" t="str">
            <v>13607815016</v>
          </cell>
          <cell r="B2351" t="str">
            <v>360730199408300074</v>
          </cell>
          <cell r="C2351" t="str">
            <v>胡平</v>
          </cell>
          <cell r="D2351" t="str">
            <v>男</v>
          </cell>
          <cell r="E2351" t="str">
            <v>13607054</v>
          </cell>
          <cell r="F2351">
            <v>63.01</v>
          </cell>
        </row>
        <row r="2351">
          <cell r="H2351">
            <v>2</v>
          </cell>
        </row>
        <row r="2351">
          <cell r="J2351">
            <v>63.01</v>
          </cell>
        </row>
        <row r="2352">
          <cell r="A2352" t="str">
            <v>13607882926</v>
          </cell>
          <cell r="B2352" t="str">
            <v>360730199309030072</v>
          </cell>
          <cell r="C2352" t="str">
            <v>曾祥峰</v>
          </cell>
          <cell r="D2352" t="str">
            <v>男</v>
          </cell>
          <cell r="E2352" t="str">
            <v>13607054</v>
          </cell>
          <cell r="F2352">
            <v>62.76</v>
          </cell>
        </row>
        <row r="2352">
          <cell r="H2352">
            <v>3</v>
          </cell>
        </row>
        <row r="2352">
          <cell r="J2352">
            <v>62.76</v>
          </cell>
        </row>
        <row r="2353">
          <cell r="A2353" t="str">
            <v>13607880709</v>
          </cell>
          <cell r="B2353" t="str">
            <v>360730199511030076</v>
          </cell>
          <cell r="C2353" t="str">
            <v>陈勋威</v>
          </cell>
          <cell r="D2353" t="str">
            <v>男</v>
          </cell>
          <cell r="E2353" t="str">
            <v>13607054</v>
          </cell>
          <cell r="F2353">
            <v>62.51</v>
          </cell>
        </row>
        <row r="2353">
          <cell r="H2353">
            <v>4</v>
          </cell>
        </row>
        <row r="2353">
          <cell r="J2353">
            <v>62.51</v>
          </cell>
        </row>
        <row r="2354">
          <cell r="A2354" t="str">
            <v>13607360509</v>
          </cell>
          <cell r="B2354" t="str">
            <v>360730199710293856</v>
          </cell>
          <cell r="C2354" t="str">
            <v>杨春林</v>
          </cell>
          <cell r="D2354" t="str">
            <v>男</v>
          </cell>
          <cell r="E2354" t="str">
            <v>13607054</v>
          </cell>
          <cell r="F2354">
            <v>61.75</v>
          </cell>
        </row>
        <row r="2354">
          <cell r="H2354">
            <v>5</v>
          </cell>
        </row>
        <row r="2354">
          <cell r="J2354">
            <v>61.75</v>
          </cell>
        </row>
        <row r="2355">
          <cell r="A2355" t="str">
            <v>13607881806</v>
          </cell>
          <cell r="B2355" t="str">
            <v>36073019980720002X</v>
          </cell>
          <cell r="C2355" t="str">
            <v>李倩</v>
          </cell>
          <cell r="D2355" t="str">
            <v>女</v>
          </cell>
          <cell r="E2355" t="str">
            <v>13607054</v>
          </cell>
          <cell r="F2355">
            <v>61.25</v>
          </cell>
        </row>
        <row r="2355">
          <cell r="H2355">
            <v>6</v>
          </cell>
        </row>
        <row r="2355">
          <cell r="J2355">
            <v>61.25</v>
          </cell>
        </row>
        <row r="2356">
          <cell r="A2356" t="str">
            <v>13607362617</v>
          </cell>
          <cell r="B2356" t="str">
            <v>360730199908190019</v>
          </cell>
          <cell r="C2356" t="str">
            <v>陈威</v>
          </cell>
          <cell r="D2356" t="str">
            <v>男</v>
          </cell>
          <cell r="E2356" t="str">
            <v>13607054</v>
          </cell>
          <cell r="F2356">
            <v>61</v>
          </cell>
        </row>
        <row r="2356">
          <cell r="H2356">
            <v>7</v>
          </cell>
        </row>
        <row r="2356">
          <cell r="J2356">
            <v>61</v>
          </cell>
        </row>
        <row r="2357">
          <cell r="A2357" t="str">
            <v>13607388122</v>
          </cell>
          <cell r="B2357" t="str">
            <v>36073019970829311X</v>
          </cell>
          <cell r="C2357" t="str">
            <v>李路祥</v>
          </cell>
          <cell r="D2357" t="str">
            <v>男</v>
          </cell>
          <cell r="E2357" t="str">
            <v>13607054</v>
          </cell>
          <cell r="F2357">
            <v>60.92</v>
          </cell>
        </row>
        <row r="2357">
          <cell r="H2357">
            <v>8</v>
          </cell>
        </row>
        <row r="2357">
          <cell r="J2357">
            <v>60.92</v>
          </cell>
        </row>
        <row r="2358">
          <cell r="A2358" t="str">
            <v>13607424013</v>
          </cell>
          <cell r="B2358" t="str">
            <v>421083199203105963</v>
          </cell>
          <cell r="C2358" t="str">
            <v>张亚</v>
          </cell>
          <cell r="D2358" t="str">
            <v>女</v>
          </cell>
          <cell r="E2358" t="str">
            <v>13607054</v>
          </cell>
          <cell r="F2358">
            <v>60.83</v>
          </cell>
        </row>
        <row r="2358">
          <cell r="H2358">
            <v>9</v>
          </cell>
        </row>
        <row r="2358">
          <cell r="J2358">
            <v>60.83</v>
          </cell>
        </row>
        <row r="2359">
          <cell r="A2359" t="str">
            <v>13607440916</v>
          </cell>
          <cell r="B2359" t="str">
            <v>360730199812040016</v>
          </cell>
          <cell r="C2359" t="str">
            <v>彭钧</v>
          </cell>
          <cell r="D2359" t="str">
            <v>男</v>
          </cell>
          <cell r="E2359" t="str">
            <v>13607054</v>
          </cell>
          <cell r="F2359">
            <v>59.83</v>
          </cell>
        </row>
        <row r="2359">
          <cell r="H2359">
            <v>10</v>
          </cell>
        </row>
        <row r="2359">
          <cell r="J2359">
            <v>59.83</v>
          </cell>
        </row>
        <row r="2360">
          <cell r="A2360" t="str">
            <v>13607442202</v>
          </cell>
          <cell r="B2360" t="str">
            <v>360781198712310010</v>
          </cell>
          <cell r="C2360" t="str">
            <v>罗庭甫</v>
          </cell>
          <cell r="D2360" t="str">
            <v>男</v>
          </cell>
          <cell r="E2360" t="str">
            <v>13607054</v>
          </cell>
          <cell r="F2360">
            <v>59.58</v>
          </cell>
        </row>
        <row r="2360">
          <cell r="H2360">
            <v>11</v>
          </cell>
        </row>
        <row r="2360">
          <cell r="J2360">
            <v>59.58</v>
          </cell>
        </row>
        <row r="2361">
          <cell r="A2361" t="str">
            <v>13607904015</v>
          </cell>
          <cell r="B2361" t="str">
            <v>362201199206207691</v>
          </cell>
          <cell r="C2361" t="str">
            <v>欧阳辉奥</v>
          </cell>
          <cell r="D2361" t="str">
            <v>男</v>
          </cell>
          <cell r="E2361" t="str">
            <v>13608055</v>
          </cell>
          <cell r="F2361">
            <v>72.63</v>
          </cell>
        </row>
        <row r="2361">
          <cell r="H2361">
            <v>1</v>
          </cell>
        </row>
        <row r="2361">
          <cell r="J2361">
            <v>72.63</v>
          </cell>
        </row>
        <row r="2362">
          <cell r="A2362" t="str">
            <v>13607702921</v>
          </cell>
          <cell r="B2362" t="str">
            <v>362201199407160236</v>
          </cell>
          <cell r="C2362" t="str">
            <v>刘丁宇</v>
          </cell>
          <cell r="D2362" t="str">
            <v>男</v>
          </cell>
          <cell r="E2362" t="str">
            <v>13608055</v>
          </cell>
          <cell r="F2362">
            <v>72.05</v>
          </cell>
        </row>
        <row r="2362">
          <cell r="H2362">
            <v>2</v>
          </cell>
        </row>
        <row r="2362">
          <cell r="J2362">
            <v>72.05</v>
          </cell>
        </row>
        <row r="2363">
          <cell r="A2363" t="str">
            <v>13607392325</v>
          </cell>
          <cell r="B2363" t="str">
            <v>36220119950902522X</v>
          </cell>
          <cell r="C2363" t="str">
            <v>钟丽</v>
          </cell>
          <cell r="D2363" t="str">
            <v>女</v>
          </cell>
          <cell r="E2363" t="str">
            <v>13608055</v>
          </cell>
          <cell r="F2363">
            <v>69.87</v>
          </cell>
        </row>
        <row r="2363">
          <cell r="H2363">
            <v>3</v>
          </cell>
        </row>
        <row r="2363">
          <cell r="J2363">
            <v>69.87</v>
          </cell>
        </row>
        <row r="2364">
          <cell r="A2364" t="str">
            <v>13607440716</v>
          </cell>
          <cell r="B2364" t="str">
            <v>362201199707090225</v>
          </cell>
          <cell r="C2364" t="str">
            <v>杨颖</v>
          </cell>
          <cell r="D2364" t="str">
            <v>女</v>
          </cell>
          <cell r="E2364" t="str">
            <v>13608055</v>
          </cell>
          <cell r="F2364">
            <v>69.62</v>
          </cell>
        </row>
        <row r="2364">
          <cell r="H2364">
            <v>4</v>
          </cell>
        </row>
        <row r="2364">
          <cell r="J2364">
            <v>69.62</v>
          </cell>
        </row>
        <row r="2365">
          <cell r="A2365" t="str">
            <v>13607753922</v>
          </cell>
          <cell r="B2365" t="str">
            <v>36220119950410026X</v>
          </cell>
          <cell r="C2365" t="str">
            <v>朱嘉宝</v>
          </cell>
          <cell r="D2365" t="str">
            <v>女</v>
          </cell>
          <cell r="E2365" t="str">
            <v>13608055</v>
          </cell>
          <cell r="F2365">
            <v>69.62</v>
          </cell>
        </row>
        <row r="2365">
          <cell r="H2365">
            <v>4</v>
          </cell>
        </row>
        <row r="2365">
          <cell r="J2365">
            <v>69.62</v>
          </cell>
        </row>
        <row r="2366">
          <cell r="A2366" t="str">
            <v>13607814410</v>
          </cell>
          <cell r="B2366" t="str">
            <v>362201198906101631</v>
          </cell>
          <cell r="C2366" t="str">
            <v>殷强</v>
          </cell>
          <cell r="D2366" t="str">
            <v>男</v>
          </cell>
          <cell r="E2366" t="str">
            <v>13608055</v>
          </cell>
          <cell r="F2366">
            <v>68.95</v>
          </cell>
        </row>
        <row r="2366">
          <cell r="H2366">
            <v>6</v>
          </cell>
        </row>
        <row r="2366">
          <cell r="J2366">
            <v>68.95</v>
          </cell>
        </row>
        <row r="2367">
          <cell r="A2367" t="str">
            <v>13607911012</v>
          </cell>
          <cell r="B2367" t="str">
            <v>362227199404190054</v>
          </cell>
          <cell r="C2367" t="str">
            <v>欧阳志海</v>
          </cell>
          <cell r="D2367" t="str">
            <v>男</v>
          </cell>
          <cell r="E2367" t="str">
            <v>13608055</v>
          </cell>
          <cell r="F2367">
            <v>68.53</v>
          </cell>
        </row>
        <row r="2367">
          <cell r="H2367">
            <v>7</v>
          </cell>
        </row>
        <row r="2367">
          <cell r="J2367">
            <v>68.53</v>
          </cell>
        </row>
        <row r="2368">
          <cell r="A2368" t="str">
            <v>13607881814</v>
          </cell>
          <cell r="B2368" t="str">
            <v>362201199107200232</v>
          </cell>
          <cell r="C2368" t="str">
            <v>刘浩东</v>
          </cell>
          <cell r="D2368" t="str">
            <v>男</v>
          </cell>
          <cell r="E2368" t="str">
            <v>13608055</v>
          </cell>
          <cell r="F2368">
            <v>68.03</v>
          </cell>
        </row>
        <row r="2368">
          <cell r="H2368">
            <v>8</v>
          </cell>
        </row>
        <row r="2368">
          <cell r="J2368">
            <v>68.03</v>
          </cell>
        </row>
        <row r="2369">
          <cell r="A2369" t="str">
            <v>13607752525</v>
          </cell>
          <cell r="B2369" t="str">
            <v>362233199706150514</v>
          </cell>
          <cell r="C2369" t="str">
            <v>刘德宽</v>
          </cell>
          <cell r="D2369" t="str">
            <v>男</v>
          </cell>
          <cell r="E2369" t="str">
            <v>13608055</v>
          </cell>
          <cell r="F2369">
            <v>67.36</v>
          </cell>
        </row>
        <row r="2369">
          <cell r="H2369">
            <v>9</v>
          </cell>
        </row>
        <row r="2369">
          <cell r="J2369">
            <v>67.36</v>
          </cell>
        </row>
        <row r="2370">
          <cell r="A2370" t="str">
            <v>13607902523</v>
          </cell>
          <cell r="B2370" t="str">
            <v>362321198907130515</v>
          </cell>
          <cell r="C2370" t="str">
            <v>游郎涛</v>
          </cell>
          <cell r="D2370" t="str">
            <v>男</v>
          </cell>
          <cell r="E2370" t="str">
            <v>13608055</v>
          </cell>
          <cell r="F2370">
            <v>66.19</v>
          </cell>
        </row>
        <row r="2370">
          <cell r="H2370">
            <v>10</v>
          </cell>
        </row>
        <row r="2370">
          <cell r="J2370">
            <v>66.19</v>
          </cell>
        </row>
        <row r="2371">
          <cell r="A2371" t="str">
            <v>13607377007</v>
          </cell>
          <cell r="B2371" t="str">
            <v>36222919970526008X</v>
          </cell>
          <cell r="C2371" t="str">
            <v>邹子慧</v>
          </cell>
          <cell r="D2371" t="str">
            <v>女</v>
          </cell>
          <cell r="E2371" t="str">
            <v>13608055</v>
          </cell>
          <cell r="F2371">
            <v>66.02</v>
          </cell>
        </row>
        <row r="2371">
          <cell r="H2371">
            <v>11</v>
          </cell>
        </row>
        <row r="2371">
          <cell r="J2371">
            <v>66.02</v>
          </cell>
        </row>
        <row r="2372">
          <cell r="A2372" t="str">
            <v>13607436510</v>
          </cell>
          <cell r="B2372" t="str">
            <v>360721199612225212</v>
          </cell>
          <cell r="C2372" t="str">
            <v>赖香海</v>
          </cell>
          <cell r="D2372" t="str">
            <v>男</v>
          </cell>
          <cell r="E2372" t="str">
            <v>13608055</v>
          </cell>
          <cell r="F2372">
            <v>66.02</v>
          </cell>
        </row>
        <row r="2372">
          <cell r="H2372">
            <v>11</v>
          </cell>
        </row>
        <row r="2372">
          <cell r="J2372">
            <v>66.02</v>
          </cell>
        </row>
        <row r="2373">
          <cell r="A2373" t="str">
            <v>13607703809</v>
          </cell>
          <cell r="B2373" t="str">
            <v>362227198810160024</v>
          </cell>
          <cell r="C2373" t="str">
            <v>郭丛</v>
          </cell>
          <cell r="D2373" t="str">
            <v>女</v>
          </cell>
          <cell r="E2373" t="str">
            <v>13608055</v>
          </cell>
          <cell r="F2373">
            <v>66.02</v>
          </cell>
        </row>
        <row r="2373">
          <cell r="H2373">
            <v>11</v>
          </cell>
        </row>
        <row r="2373">
          <cell r="J2373">
            <v>66.02</v>
          </cell>
        </row>
        <row r="2374">
          <cell r="A2374" t="str">
            <v>13607361222</v>
          </cell>
          <cell r="B2374" t="str">
            <v>362229199707122027</v>
          </cell>
          <cell r="C2374" t="str">
            <v>周悦</v>
          </cell>
          <cell r="D2374" t="str">
            <v>女</v>
          </cell>
          <cell r="E2374" t="str">
            <v>13608055</v>
          </cell>
          <cell r="F2374">
            <v>65.77</v>
          </cell>
        </row>
        <row r="2374">
          <cell r="H2374">
            <v>14</v>
          </cell>
        </row>
        <row r="2374">
          <cell r="J2374">
            <v>65.77</v>
          </cell>
        </row>
        <row r="2375">
          <cell r="A2375" t="str">
            <v>13607436118</v>
          </cell>
          <cell r="B2375" t="str">
            <v>36220119910322304X</v>
          </cell>
          <cell r="C2375" t="str">
            <v>廖玉欣</v>
          </cell>
          <cell r="D2375" t="str">
            <v>女</v>
          </cell>
          <cell r="E2375" t="str">
            <v>13608055</v>
          </cell>
          <cell r="F2375">
            <v>65.69</v>
          </cell>
        </row>
        <row r="2375">
          <cell r="H2375">
            <v>15</v>
          </cell>
        </row>
        <row r="2375">
          <cell r="J2375">
            <v>65.69</v>
          </cell>
        </row>
        <row r="2376">
          <cell r="A2376" t="str">
            <v>13607882914</v>
          </cell>
          <cell r="B2376" t="str">
            <v>362201199203194039</v>
          </cell>
          <cell r="C2376" t="str">
            <v>苏坚</v>
          </cell>
          <cell r="D2376" t="str">
            <v>男</v>
          </cell>
          <cell r="E2376" t="str">
            <v>13608055</v>
          </cell>
          <cell r="F2376">
            <v>65.69</v>
          </cell>
        </row>
        <row r="2376">
          <cell r="H2376">
            <v>15</v>
          </cell>
        </row>
        <row r="2376">
          <cell r="J2376">
            <v>65.69</v>
          </cell>
        </row>
        <row r="2377">
          <cell r="A2377" t="str">
            <v>13607751615</v>
          </cell>
          <cell r="B2377" t="str">
            <v>362203199211010423</v>
          </cell>
          <cell r="C2377" t="str">
            <v>游成颖</v>
          </cell>
          <cell r="D2377" t="str">
            <v>女</v>
          </cell>
          <cell r="E2377" t="str">
            <v>13608055</v>
          </cell>
          <cell r="F2377">
            <v>65.44</v>
          </cell>
        </row>
        <row r="2377">
          <cell r="H2377">
            <v>17</v>
          </cell>
        </row>
        <row r="2377">
          <cell r="J2377">
            <v>65.44</v>
          </cell>
        </row>
        <row r="2378">
          <cell r="A2378" t="str">
            <v>13607376813</v>
          </cell>
          <cell r="B2378" t="str">
            <v>360902199012200224</v>
          </cell>
          <cell r="C2378" t="str">
            <v>涂静</v>
          </cell>
          <cell r="D2378" t="str">
            <v>女</v>
          </cell>
          <cell r="E2378" t="str">
            <v>13608055</v>
          </cell>
          <cell r="F2378">
            <v>65.27</v>
          </cell>
        </row>
        <row r="2378">
          <cell r="H2378">
            <v>18</v>
          </cell>
        </row>
        <row r="2378">
          <cell r="J2378">
            <v>65.27</v>
          </cell>
        </row>
        <row r="2379">
          <cell r="A2379" t="str">
            <v>13607362006</v>
          </cell>
          <cell r="B2379" t="str">
            <v>362201199109284855</v>
          </cell>
          <cell r="C2379" t="str">
            <v>李刚</v>
          </cell>
          <cell r="D2379" t="str">
            <v>男</v>
          </cell>
          <cell r="E2379" t="str">
            <v>13608055</v>
          </cell>
          <cell r="F2379">
            <v>64.85</v>
          </cell>
        </row>
        <row r="2379">
          <cell r="H2379">
            <v>19</v>
          </cell>
        </row>
        <row r="2379">
          <cell r="J2379">
            <v>64.85</v>
          </cell>
        </row>
        <row r="2380">
          <cell r="A2380" t="str">
            <v>13607752217</v>
          </cell>
          <cell r="B2380" t="str">
            <v>362429198905290319</v>
          </cell>
          <cell r="C2380" t="str">
            <v>李阳</v>
          </cell>
          <cell r="D2380" t="str">
            <v>男</v>
          </cell>
          <cell r="E2380" t="str">
            <v>13608055</v>
          </cell>
          <cell r="F2380">
            <v>64.43</v>
          </cell>
        </row>
        <row r="2380">
          <cell r="H2380">
            <v>20</v>
          </cell>
        </row>
        <row r="2380">
          <cell r="J2380">
            <v>64.43</v>
          </cell>
        </row>
        <row r="2381">
          <cell r="A2381" t="str">
            <v>13607891624</v>
          </cell>
          <cell r="B2381" t="str">
            <v>36222819970402402X</v>
          </cell>
          <cell r="C2381" t="str">
            <v>黄思</v>
          </cell>
          <cell r="D2381" t="str">
            <v>女</v>
          </cell>
          <cell r="E2381" t="str">
            <v>13608055</v>
          </cell>
          <cell r="F2381">
            <v>64.43</v>
          </cell>
        </row>
        <row r="2381">
          <cell r="H2381">
            <v>20</v>
          </cell>
        </row>
        <row r="2381">
          <cell r="J2381">
            <v>64.43</v>
          </cell>
        </row>
        <row r="2382">
          <cell r="A2382" t="str">
            <v>13607905122</v>
          </cell>
          <cell r="B2382" t="str">
            <v>362204199509028120</v>
          </cell>
          <cell r="C2382" t="str">
            <v>陈琪琪</v>
          </cell>
          <cell r="D2382" t="str">
            <v>女</v>
          </cell>
          <cell r="E2382" t="str">
            <v>13608055</v>
          </cell>
          <cell r="F2382">
            <v>64.43</v>
          </cell>
        </row>
        <row r="2382">
          <cell r="H2382">
            <v>20</v>
          </cell>
        </row>
        <row r="2382">
          <cell r="J2382">
            <v>64.43</v>
          </cell>
        </row>
        <row r="2383">
          <cell r="A2383" t="str">
            <v>13607435403</v>
          </cell>
          <cell r="B2383" t="str">
            <v>362201199106060610</v>
          </cell>
          <cell r="C2383" t="str">
            <v>霍志宏</v>
          </cell>
          <cell r="D2383" t="str">
            <v>男</v>
          </cell>
          <cell r="E2383" t="str">
            <v>13608055</v>
          </cell>
          <cell r="F2383">
            <v>64.35</v>
          </cell>
        </row>
        <row r="2383">
          <cell r="H2383">
            <v>23</v>
          </cell>
        </row>
        <row r="2383">
          <cell r="J2383">
            <v>64.35</v>
          </cell>
        </row>
        <row r="2384">
          <cell r="A2384" t="str">
            <v>13607440605</v>
          </cell>
          <cell r="B2384" t="str">
            <v>360312198804170532</v>
          </cell>
          <cell r="C2384" t="str">
            <v>肖长</v>
          </cell>
          <cell r="D2384" t="str">
            <v>男</v>
          </cell>
          <cell r="E2384" t="str">
            <v>13608055</v>
          </cell>
          <cell r="F2384">
            <v>64.18</v>
          </cell>
        </row>
        <row r="2384">
          <cell r="H2384">
            <v>24</v>
          </cell>
        </row>
        <row r="2384">
          <cell r="J2384">
            <v>64.18</v>
          </cell>
        </row>
        <row r="2385">
          <cell r="A2385" t="str">
            <v>13607882622</v>
          </cell>
          <cell r="B2385" t="str">
            <v>362201199911170628</v>
          </cell>
          <cell r="C2385" t="str">
            <v>殷钰</v>
          </cell>
          <cell r="D2385" t="str">
            <v>女</v>
          </cell>
          <cell r="E2385" t="str">
            <v>13608055</v>
          </cell>
          <cell r="F2385">
            <v>64.18</v>
          </cell>
        </row>
        <row r="2385">
          <cell r="H2385">
            <v>24</v>
          </cell>
        </row>
        <row r="2385">
          <cell r="J2385">
            <v>64.18</v>
          </cell>
        </row>
        <row r="2386">
          <cell r="A2386" t="str">
            <v>13607691509</v>
          </cell>
          <cell r="B2386" t="str">
            <v>230523199010161824</v>
          </cell>
          <cell r="C2386" t="str">
            <v>曹冬</v>
          </cell>
          <cell r="D2386" t="str">
            <v>女</v>
          </cell>
          <cell r="E2386" t="str">
            <v>13608055</v>
          </cell>
          <cell r="F2386">
            <v>63.85</v>
          </cell>
        </row>
        <row r="2386">
          <cell r="H2386">
            <v>26</v>
          </cell>
        </row>
        <row r="2386">
          <cell r="J2386">
            <v>63.85</v>
          </cell>
        </row>
        <row r="2387">
          <cell r="A2387" t="str">
            <v>13607404318</v>
          </cell>
          <cell r="B2387" t="str">
            <v>362201199707203066</v>
          </cell>
          <cell r="C2387" t="str">
            <v>彭颖</v>
          </cell>
          <cell r="D2387" t="str">
            <v>女</v>
          </cell>
          <cell r="E2387" t="str">
            <v>13608055</v>
          </cell>
          <cell r="F2387">
            <v>63.76</v>
          </cell>
        </row>
        <row r="2387">
          <cell r="H2387">
            <v>27</v>
          </cell>
        </row>
        <row r="2387">
          <cell r="J2387">
            <v>63.76</v>
          </cell>
        </row>
        <row r="2388">
          <cell r="A2388" t="str">
            <v>13607392705</v>
          </cell>
          <cell r="B2388" t="str">
            <v>362202199607300017</v>
          </cell>
          <cell r="C2388" t="str">
            <v>蔡仕贤</v>
          </cell>
          <cell r="D2388" t="str">
            <v>男</v>
          </cell>
          <cell r="E2388" t="str">
            <v>13608055</v>
          </cell>
          <cell r="F2388">
            <v>63.43</v>
          </cell>
        </row>
        <row r="2388">
          <cell r="H2388">
            <v>28</v>
          </cell>
        </row>
        <row r="2388">
          <cell r="J2388">
            <v>63.43</v>
          </cell>
        </row>
        <row r="2389">
          <cell r="A2389" t="str">
            <v>13607388917</v>
          </cell>
          <cell r="B2389" t="str">
            <v>362201198710030210</v>
          </cell>
          <cell r="C2389" t="str">
            <v>汪锋</v>
          </cell>
          <cell r="D2389" t="str">
            <v>男</v>
          </cell>
          <cell r="E2389" t="str">
            <v>13608055</v>
          </cell>
          <cell r="F2389">
            <v>63.26</v>
          </cell>
        </row>
        <row r="2389">
          <cell r="H2389">
            <v>29</v>
          </cell>
        </row>
        <row r="2389">
          <cell r="J2389">
            <v>63.26</v>
          </cell>
        </row>
        <row r="2390">
          <cell r="A2390" t="str">
            <v>13607391302</v>
          </cell>
          <cell r="B2390" t="str">
            <v>362202199407303010</v>
          </cell>
          <cell r="C2390" t="str">
            <v>熊孟浪</v>
          </cell>
          <cell r="D2390" t="str">
            <v>男</v>
          </cell>
          <cell r="E2390" t="str">
            <v>13608055</v>
          </cell>
          <cell r="F2390">
            <v>63.26</v>
          </cell>
        </row>
        <row r="2390">
          <cell r="H2390">
            <v>29</v>
          </cell>
        </row>
        <row r="2390">
          <cell r="J2390">
            <v>63.26</v>
          </cell>
        </row>
        <row r="2391">
          <cell r="A2391" t="str">
            <v>13607436310</v>
          </cell>
          <cell r="B2391" t="str">
            <v>362201199110123039</v>
          </cell>
          <cell r="C2391" t="str">
            <v>赵志翟</v>
          </cell>
          <cell r="D2391" t="str">
            <v>男</v>
          </cell>
          <cell r="E2391" t="str">
            <v>13608055</v>
          </cell>
          <cell r="F2391">
            <v>63.18</v>
          </cell>
        </row>
        <row r="2391">
          <cell r="H2391">
            <v>31</v>
          </cell>
        </row>
        <row r="2391">
          <cell r="J2391">
            <v>63.18</v>
          </cell>
        </row>
        <row r="2392">
          <cell r="A2392" t="str">
            <v>13607376012</v>
          </cell>
          <cell r="B2392" t="str">
            <v>362233199708110065</v>
          </cell>
          <cell r="C2392" t="str">
            <v>黄铭倩</v>
          </cell>
          <cell r="D2392" t="str">
            <v>女</v>
          </cell>
          <cell r="E2392" t="str">
            <v>13608055</v>
          </cell>
          <cell r="F2392">
            <v>63.17</v>
          </cell>
        </row>
        <row r="2392">
          <cell r="H2392">
            <v>32</v>
          </cell>
        </row>
        <row r="2392">
          <cell r="J2392">
            <v>63.17</v>
          </cell>
        </row>
        <row r="2393">
          <cell r="A2393" t="str">
            <v>13607700729</v>
          </cell>
          <cell r="B2393" t="str">
            <v>360902199501213018</v>
          </cell>
          <cell r="C2393" t="str">
            <v>潘力</v>
          </cell>
          <cell r="D2393" t="str">
            <v>男</v>
          </cell>
          <cell r="E2393" t="str">
            <v>13608055</v>
          </cell>
          <cell r="F2393">
            <v>63.09</v>
          </cell>
        </row>
        <row r="2393">
          <cell r="H2393">
            <v>33</v>
          </cell>
        </row>
        <row r="2393">
          <cell r="J2393">
            <v>63.09</v>
          </cell>
        </row>
        <row r="2394">
          <cell r="A2394" t="str">
            <v>13607913027</v>
          </cell>
          <cell r="B2394" t="str">
            <v>362201199602235424</v>
          </cell>
          <cell r="C2394" t="str">
            <v>谌雪妮</v>
          </cell>
          <cell r="D2394" t="str">
            <v>女</v>
          </cell>
          <cell r="E2394" t="str">
            <v>13608055</v>
          </cell>
          <cell r="F2394">
            <v>63.09</v>
          </cell>
        </row>
        <row r="2394">
          <cell r="H2394">
            <v>33</v>
          </cell>
        </row>
        <row r="2394">
          <cell r="J2394">
            <v>63.09</v>
          </cell>
        </row>
        <row r="2395">
          <cell r="A2395" t="str">
            <v>13607903911</v>
          </cell>
          <cell r="B2395" t="str">
            <v>362229198611260623</v>
          </cell>
          <cell r="C2395" t="str">
            <v>李璐</v>
          </cell>
          <cell r="D2395" t="str">
            <v>女</v>
          </cell>
          <cell r="E2395" t="str">
            <v>13608055</v>
          </cell>
          <cell r="F2395">
            <v>62.84</v>
          </cell>
        </row>
        <row r="2395">
          <cell r="H2395">
            <v>35</v>
          </cell>
        </row>
        <row r="2395">
          <cell r="J2395">
            <v>62.84</v>
          </cell>
        </row>
        <row r="2396">
          <cell r="A2396" t="str">
            <v>13607692018</v>
          </cell>
          <cell r="B2396" t="str">
            <v>36223219951023201X</v>
          </cell>
          <cell r="C2396" t="str">
            <v>陈柳和</v>
          </cell>
          <cell r="D2396" t="str">
            <v>男</v>
          </cell>
          <cell r="E2396" t="str">
            <v>13608055</v>
          </cell>
          <cell r="F2396">
            <v>62.59</v>
          </cell>
        </row>
        <row r="2396">
          <cell r="H2396">
            <v>36</v>
          </cell>
        </row>
        <row r="2396">
          <cell r="J2396">
            <v>62.59</v>
          </cell>
        </row>
        <row r="2397">
          <cell r="A2397" t="str">
            <v>13607904704</v>
          </cell>
          <cell r="B2397" t="str">
            <v>362201199610287697</v>
          </cell>
          <cell r="C2397" t="str">
            <v>易圣国</v>
          </cell>
          <cell r="D2397" t="str">
            <v>男</v>
          </cell>
          <cell r="E2397" t="str">
            <v>13608055</v>
          </cell>
          <cell r="F2397">
            <v>62.34</v>
          </cell>
        </row>
        <row r="2397">
          <cell r="H2397">
            <v>37</v>
          </cell>
        </row>
        <row r="2397">
          <cell r="J2397">
            <v>62.34</v>
          </cell>
        </row>
        <row r="2398">
          <cell r="A2398" t="str">
            <v>13607388729</v>
          </cell>
          <cell r="B2398" t="str">
            <v>36220119910701582X</v>
          </cell>
          <cell r="C2398" t="str">
            <v>陈芳</v>
          </cell>
          <cell r="D2398" t="str">
            <v>女</v>
          </cell>
          <cell r="E2398" t="str">
            <v>13608055</v>
          </cell>
          <cell r="F2398">
            <v>61.92</v>
          </cell>
        </row>
        <row r="2398">
          <cell r="H2398">
            <v>38</v>
          </cell>
        </row>
        <row r="2398">
          <cell r="J2398">
            <v>61.92</v>
          </cell>
        </row>
        <row r="2399">
          <cell r="A2399" t="str">
            <v>13607891902</v>
          </cell>
          <cell r="B2399" t="str">
            <v>362424199510250024</v>
          </cell>
          <cell r="C2399" t="str">
            <v>聂靖瑶</v>
          </cell>
          <cell r="D2399" t="str">
            <v>女</v>
          </cell>
          <cell r="E2399" t="str">
            <v>13608055</v>
          </cell>
          <cell r="F2399">
            <v>61.92</v>
          </cell>
        </row>
        <row r="2399">
          <cell r="H2399">
            <v>38</v>
          </cell>
        </row>
        <row r="2399">
          <cell r="J2399">
            <v>61.92</v>
          </cell>
        </row>
        <row r="2400">
          <cell r="A2400" t="str">
            <v>13607404516</v>
          </cell>
          <cell r="B2400" t="str">
            <v>362202199608310030</v>
          </cell>
          <cell r="C2400" t="str">
            <v>文泽浩</v>
          </cell>
          <cell r="D2400" t="str">
            <v>男</v>
          </cell>
          <cell r="E2400" t="str">
            <v>13608055</v>
          </cell>
          <cell r="F2400">
            <v>61.84</v>
          </cell>
        </row>
        <row r="2400">
          <cell r="H2400">
            <v>40</v>
          </cell>
        </row>
        <row r="2400">
          <cell r="J2400">
            <v>61.84</v>
          </cell>
        </row>
        <row r="2401">
          <cell r="A2401" t="str">
            <v>13607911112</v>
          </cell>
          <cell r="B2401" t="str">
            <v>622101199412080714</v>
          </cell>
          <cell r="C2401" t="str">
            <v>张楚彦</v>
          </cell>
          <cell r="D2401" t="str">
            <v>男</v>
          </cell>
          <cell r="E2401" t="str">
            <v>13608055</v>
          </cell>
          <cell r="F2401">
            <v>61.84</v>
          </cell>
        </row>
        <row r="2401">
          <cell r="H2401">
            <v>40</v>
          </cell>
        </row>
        <row r="2401">
          <cell r="J2401">
            <v>61.84</v>
          </cell>
        </row>
        <row r="2402">
          <cell r="A2402" t="str">
            <v>13607435130</v>
          </cell>
          <cell r="B2402" t="str">
            <v>362201199607190616</v>
          </cell>
          <cell r="C2402" t="str">
            <v>易仁柳</v>
          </cell>
          <cell r="D2402" t="str">
            <v>男</v>
          </cell>
          <cell r="E2402" t="str">
            <v>13608055</v>
          </cell>
          <cell r="F2402">
            <v>61.75</v>
          </cell>
        </row>
        <row r="2402">
          <cell r="H2402">
            <v>42</v>
          </cell>
        </row>
        <row r="2402">
          <cell r="J2402">
            <v>61.75</v>
          </cell>
        </row>
        <row r="2403">
          <cell r="A2403" t="str">
            <v>13607883328</v>
          </cell>
          <cell r="B2403" t="str">
            <v>362204199004056118</v>
          </cell>
          <cell r="C2403" t="str">
            <v>金德福</v>
          </cell>
          <cell r="D2403" t="str">
            <v>男</v>
          </cell>
          <cell r="E2403" t="str">
            <v>13608055</v>
          </cell>
          <cell r="F2403">
            <v>61.67</v>
          </cell>
        </row>
        <row r="2403">
          <cell r="H2403">
            <v>43</v>
          </cell>
        </row>
        <row r="2403">
          <cell r="J2403">
            <v>61.67</v>
          </cell>
        </row>
        <row r="2404">
          <cell r="A2404" t="str">
            <v>13607905927</v>
          </cell>
          <cell r="B2404" t="str">
            <v>36220219971105256X</v>
          </cell>
          <cell r="C2404" t="str">
            <v>熊茜</v>
          </cell>
          <cell r="D2404" t="str">
            <v>女</v>
          </cell>
          <cell r="E2404" t="str">
            <v>13608055</v>
          </cell>
          <cell r="F2404">
            <v>61.59</v>
          </cell>
        </row>
        <row r="2404">
          <cell r="H2404">
            <v>44</v>
          </cell>
        </row>
        <row r="2404">
          <cell r="J2404">
            <v>61.59</v>
          </cell>
        </row>
        <row r="2405">
          <cell r="A2405" t="str">
            <v>13607363419</v>
          </cell>
          <cell r="B2405" t="str">
            <v>362201198708305027</v>
          </cell>
          <cell r="C2405" t="str">
            <v>曾艳丹</v>
          </cell>
          <cell r="D2405" t="str">
            <v>女</v>
          </cell>
          <cell r="E2405" t="str">
            <v>13608055</v>
          </cell>
          <cell r="F2405">
            <v>61.5</v>
          </cell>
        </row>
        <row r="2405">
          <cell r="H2405">
            <v>45</v>
          </cell>
        </row>
        <row r="2405">
          <cell r="J2405">
            <v>61.5</v>
          </cell>
        </row>
        <row r="2406">
          <cell r="A2406" t="str">
            <v>13607388701</v>
          </cell>
          <cell r="B2406" t="str">
            <v>362227199609120316</v>
          </cell>
          <cell r="C2406" t="str">
            <v>龙辉明</v>
          </cell>
          <cell r="D2406" t="str">
            <v>男</v>
          </cell>
          <cell r="E2406" t="str">
            <v>13608055</v>
          </cell>
          <cell r="F2406">
            <v>61.5</v>
          </cell>
        </row>
        <row r="2406">
          <cell r="H2406">
            <v>45</v>
          </cell>
        </row>
        <row r="2406">
          <cell r="J2406">
            <v>61.5</v>
          </cell>
        </row>
        <row r="2407">
          <cell r="A2407" t="str">
            <v>13607389225</v>
          </cell>
          <cell r="B2407" t="str">
            <v>362203199504240425</v>
          </cell>
          <cell r="C2407" t="str">
            <v>叶子乔</v>
          </cell>
          <cell r="D2407" t="str">
            <v>女</v>
          </cell>
          <cell r="E2407" t="str">
            <v>13608055</v>
          </cell>
          <cell r="F2407">
            <v>61.5</v>
          </cell>
        </row>
        <row r="2407">
          <cell r="H2407">
            <v>45</v>
          </cell>
        </row>
        <row r="2407">
          <cell r="J2407">
            <v>61.5</v>
          </cell>
        </row>
        <row r="2408">
          <cell r="A2408" t="str">
            <v>13607412715</v>
          </cell>
          <cell r="B2408" t="str">
            <v>362227199212290341</v>
          </cell>
          <cell r="C2408" t="str">
            <v>卢琴韵</v>
          </cell>
          <cell r="D2408" t="str">
            <v>女</v>
          </cell>
          <cell r="E2408" t="str">
            <v>13608055</v>
          </cell>
          <cell r="F2408">
            <v>61.5</v>
          </cell>
        </row>
        <row r="2408">
          <cell r="H2408">
            <v>45</v>
          </cell>
        </row>
        <row r="2408">
          <cell r="J2408">
            <v>61.5</v>
          </cell>
        </row>
        <row r="2409">
          <cell r="A2409" t="str">
            <v>13607990327</v>
          </cell>
          <cell r="B2409" t="str">
            <v>362202198703102526</v>
          </cell>
          <cell r="C2409" t="str">
            <v>李昆</v>
          </cell>
          <cell r="D2409" t="str">
            <v>女</v>
          </cell>
          <cell r="E2409" t="str">
            <v>13608055</v>
          </cell>
          <cell r="F2409">
            <v>61.42</v>
          </cell>
        </row>
        <row r="2409">
          <cell r="H2409">
            <v>49</v>
          </cell>
        </row>
        <row r="2409">
          <cell r="J2409">
            <v>61.42</v>
          </cell>
        </row>
        <row r="2410">
          <cell r="A2410" t="str">
            <v>13607992523</v>
          </cell>
          <cell r="B2410" t="str">
            <v>362201198908290472</v>
          </cell>
          <cell r="C2410" t="str">
            <v>陈昭宇</v>
          </cell>
          <cell r="D2410" t="str">
            <v>男</v>
          </cell>
          <cell r="E2410" t="str">
            <v>13608055</v>
          </cell>
          <cell r="F2410">
            <v>61.42</v>
          </cell>
        </row>
        <row r="2410">
          <cell r="H2410">
            <v>49</v>
          </cell>
        </row>
        <row r="2410">
          <cell r="J2410">
            <v>61.42</v>
          </cell>
        </row>
        <row r="2411">
          <cell r="A2411" t="str">
            <v>13607406126</v>
          </cell>
          <cell r="B2411" t="str">
            <v>362204199306015610</v>
          </cell>
          <cell r="C2411" t="str">
            <v>华夏旸</v>
          </cell>
          <cell r="D2411" t="str">
            <v>男</v>
          </cell>
          <cell r="E2411" t="str">
            <v>13608055</v>
          </cell>
          <cell r="F2411">
            <v>61.25</v>
          </cell>
        </row>
        <row r="2411">
          <cell r="H2411">
            <v>51</v>
          </cell>
        </row>
        <row r="2411">
          <cell r="J2411">
            <v>61.25</v>
          </cell>
        </row>
        <row r="2412">
          <cell r="A2412" t="str">
            <v>13607812602</v>
          </cell>
          <cell r="B2412" t="str">
            <v>362227199010200010</v>
          </cell>
          <cell r="C2412" t="str">
            <v>郭佳梁</v>
          </cell>
          <cell r="D2412" t="str">
            <v>男</v>
          </cell>
          <cell r="E2412" t="str">
            <v>13608055</v>
          </cell>
          <cell r="F2412">
            <v>61.25</v>
          </cell>
        </row>
        <row r="2412">
          <cell r="H2412">
            <v>51</v>
          </cell>
        </row>
        <row r="2412">
          <cell r="J2412">
            <v>61.25</v>
          </cell>
        </row>
        <row r="2413">
          <cell r="A2413" t="str">
            <v>13607364711</v>
          </cell>
          <cell r="B2413" t="str">
            <v>362201199606112640</v>
          </cell>
          <cell r="C2413" t="str">
            <v>袁家璐</v>
          </cell>
          <cell r="D2413" t="str">
            <v>女</v>
          </cell>
          <cell r="E2413" t="str">
            <v>13608055</v>
          </cell>
          <cell r="F2413">
            <v>60.75</v>
          </cell>
        </row>
        <row r="2413">
          <cell r="H2413">
            <v>53</v>
          </cell>
        </row>
        <row r="2413">
          <cell r="J2413">
            <v>60.75</v>
          </cell>
        </row>
        <row r="2414">
          <cell r="A2414" t="str">
            <v>13607703628</v>
          </cell>
          <cell r="B2414" t="str">
            <v>362427199312088010</v>
          </cell>
          <cell r="C2414" t="str">
            <v>何小波</v>
          </cell>
          <cell r="D2414" t="str">
            <v>男</v>
          </cell>
          <cell r="E2414" t="str">
            <v>13608055</v>
          </cell>
          <cell r="F2414">
            <v>60.58</v>
          </cell>
        </row>
        <row r="2414">
          <cell r="H2414">
            <v>54</v>
          </cell>
        </row>
        <row r="2414">
          <cell r="J2414">
            <v>60.58</v>
          </cell>
        </row>
        <row r="2415">
          <cell r="A2415" t="str">
            <v>13607904017</v>
          </cell>
          <cell r="B2415" t="str">
            <v>362201199807020224</v>
          </cell>
          <cell r="C2415" t="str">
            <v>周丝茗</v>
          </cell>
          <cell r="D2415" t="str">
            <v>女</v>
          </cell>
          <cell r="E2415" t="str">
            <v>13608055</v>
          </cell>
          <cell r="F2415">
            <v>60.58</v>
          </cell>
        </row>
        <row r="2415">
          <cell r="H2415">
            <v>54</v>
          </cell>
        </row>
        <row r="2415">
          <cell r="J2415">
            <v>60.58</v>
          </cell>
        </row>
        <row r="2416">
          <cell r="A2416" t="str">
            <v>13607388512</v>
          </cell>
          <cell r="B2416" t="str">
            <v>430702199205064027</v>
          </cell>
          <cell r="C2416" t="str">
            <v>谭瑚欣</v>
          </cell>
          <cell r="D2416" t="str">
            <v>女</v>
          </cell>
          <cell r="E2416" t="str">
            <v>13608055</v>
          </cell>
          <cell r="F2416">
            <v>60.33</v>
          </cell>
        </row>
        <row r="2416">
          <cell r="H2416">
            <v>56</v>
          </cell>
        </row>
        <row r="2416">
          <cell r="J2416">
            <v>60.33</v>
          </cell>
        </row>
        <row r="2417">
          <cell r="A2417" t="str">
            <v>13607991119</v>
          </cell>
          <cell r="B2417" t="str">
            <v>362201199306102627</v>
          </cell>
          <cell r="C2417" t="str">
            <v>何超</v>
          </cell>
          <cell r="D2417" t="str">
            <v>女</v>
          </cell>
          <cell r="E2417" t="str">
            <v>13608055</v>
          </cell>
          <cell r="F2417">
            <v>60.17</v>
          </cell>
        </row>
        <row r="2417">
          <cell r="H2417">
            <v>57</v>
          </cell>
        </row>
        <row r="2417">
          <cell r="J2417">
            <v>60.17</v>
          </cell>
        </row>
        <row r="2418">
          <cell r="A2418" t="str">
            <v>13607992417</v>
          </cell>
          <cell r="B2418" t="str">
            <v>36220119980617001X</v>
          </cell>
          <cell r="C2418" t="str">
            <v>田志杰</v>
          </cell>
          <cell r="D2418" t="str">
            <v>男</v>
          </cell>
          <cell r="E2418" t="str">
            <v>13608055</v>
          </cell>
          <cell r="F2418">
            <v>59.83</v>
          </cell>
        </row>
        <row r="2418">
          <cell r="H2418">
            <v>58</v>
          </cell>
        </row>
        <row r="2418">
          <cell r="J2418">
            <v>59.83</v>
          </cell>
        </row>
        <row r="2419">
          <cell r="A2419" t="str">
            <v>13607412320</v>
          </cell>
          <cell r="B2419" t="str">
            <v>362227199004010333</v>
          </cell>
          <cell r="C2419" t="str">
            <v>龙熙</v>
          </cell>
          <cell r="D2419" t="str">
            <v>男</v>
          </cell>
          <cell r="E2419" t="str">
            <v>13608055</v>
          </cell>
          <cell r="F2419">
            <v>59.75</v>
          </cell>
        </row>
        <row r="2419">
          <cell r="H2419">
            <v>59</v>
          </cell>
        </row>
        <row r="2419">
          <cell r="J2419">
            <v>59.75</v>
          </cell>
        </row>
        <row r="2420">
          <cell r="A2420" t="str">
            <v>13607441720</v>
          </cell>
          <cell r="B2420" t="str">
            <v>362201199605162021</v>
          </cell>
          <cell r="C2420" t="str">
            <v>刘梦</v>
          </cell>
          <cell r="D2420" t="str">
            <v>女</v>
          </cell>
          <cell r="E2420" t="str">
            <v>13608055</v>
          </cell>
          <cell r="F2420">
            <v>59.66</v>
          </cell>
        </row>
        <row r="2420">
          <cell r="H2420">
            <v>60</v>
          </cell>
        </row>
        <row r="2420">
          <cell r="J2420">
            <v>59.66</v>
          </cell>
        </row>
        <row r="2421">
          <cell r="A2421" t="str">
            <v>13607892301</v>
          </cell>
          <cell r="B2421" t="str">
            <v>362204199801294311</v>
          </cell>
          <cell r="C2421" t="str">
            <v>毛昀聪</v>
          </cell>
          <cell r="D2421" t="str">
            <v>男</v>
          </cell>
          <cell r="E2421" t="str">
            <v>13608055</v>
          </cell>
          <cell r="F2421">
            <v>59.49</v>
          </cell>
        </row>
        <row r="2421">
          <cell r="H2421">
            <v>61</v>
          </cell>
        </row>
        <row r="2421">
          <cell r="J2421">
            <v>59.49</v>
          </cell>
        </row>
        <row r="2422">
          <cell r="A2422" t="str">
            <v>13607810126</v>
          </cell>
          <cell r="B2422" t="str">
            <v>362201198803100425</v>
          </cell>
          <cell r="C2422" t="str">
            <v>石莎莎</v>
          </cell>
          <cell r="D2422" t="str">
            <v>女</v>
          </cell>
          <cell r="E2422" t="str">
            <v>13608055</v>
          </cell>
          <cell r="F2422">
            <v>59.16</v>
          </cell>
        </row>
        <row r="2422">
          <cell r="H2422">
            <v>62</v>
          </cell>
        </row>
        <row r="2422">
          <cell r="J2422">
            <v>59.16</v>
          </cell>
        </row>
        <row r="2423">
          <cell r="A2423" t="str">
            <v>13607991102</v>
          </cell>
          <cell r="B2423" t="str">
            <v>360521199711054817</v>
          </cell>
          <cell r="C2423" t="str">
            <v>陈成</v>
          </cell>
          <cell r="D2423" t="str">
            <v>男</v>
          </cell>
          <cell r="E2423" t="str">
            <v>13608055</v>
          </cell>
          <cell r="F2423">
            <v>59.16</v>
          </cell>
        </row>
        <row r="2423">
          <cell r="H2423">
            <v>62</v>
          </cell>
        </row>
        <row r="2423">
          <cell r="J2423">
            <v>59.16</v>
          </cell>
        </row>
        <row r="2424">
          <cell r="A2424" t="str">
            <v>13607750712</v>
          </cell>
          <cell r="B2424" t="str">
            <v>362202199712086825</v>
          </cell>
          <cell r="C2424" t="str">
            <v>陈丽龄</v>
          </cell>
          <cell r="D2424" t="str">
            <v>女</v>
          </cell>
          <cell r="E2424" t="str">
            <v>13608056</v>
          </cell>
          <cell r="F2424">
            <v>70.12</v>
          </cell>
        </row>
        <row r="2424">
          <cell r="H2424">
            <v>1</v>
          </cell>
        </row>
        <row r="2424">
          <cell r="J2424">
            <v>70.12</v>
          </cell>
        </row>
        <row r="2425">
          <cell r="A2425" t="str">
            <v>13607990906</v>
          </cell>
          <cell r="B2425" t="str">
            <v>36220119930216541X</v>
          </cell>
          <cell r="C2425" t="str">
            <v>彭吉羽</v>
          </cell>
          <cell r="D2425" t="str">
            <v>男</v>
          </cell>
          <cell r="E2425" t="str">
            <v>13608056</v>
          </cell>
          <cell r="F2425">
            <v>69.87</v>
          </cell>
        </row>
        <row r="2425">
          <cell r="H2425">
            <v>2</v>
          </cell>
        </row>
        <row r="2425">
          <cell r="J2425">
            <v>69.87</v>
          </cell>
        </row>
        <row r="2426">
          <cell r="A2426" t="str">
            <v>13607436424</v>
          </cell>
          <cell r="B2426" t="str">
            <v>362229199709050020</v>
          </cell>
          <cell r="C2426" t="str">
            <v>李琳</v>
          </cell>
          <cell r="D2426" t="str">
            <v>女</v>
          </cell>
          <cell r="E2426" t="str">
            <v>13608056</v>
          </cell>
          <cell r="F2426">
            <v>67.28</v>
          </cell>
        </row>
        <row r="2426">
          <cell r="H2426">
            <v>3</v>
          </cell>
        </row>
        <row r="2426">
          <cell r="J2426">
            <v>67.28</v>
          </cell>
        </row>
        <row r="2427">
          <cell r="A2427" t="str">
            <v>13607441525</v>
          </cell>
          <cell r="B2427" t="str">
            <v>411524199604270818</v>
          </cell>
          <cell r="C2427" t="str">
            <v>李俊杰</v>
          </cell>
          <cell r="D2427" t="str">
            <v>男</v>
          </cell>
          <cell r="E2427" t="str">
            <v>13608056</v>
          </cell>
          <cell r="F2427">
            <v>66.61</v>
          </cell>
        </row>
        <row r="2427">
          <cell r="H2427">
            <v>4</v>
          </cell>
        </row>
        <row r="2427">
          <cell r="J2427">
            <v>66.61</v>
          </cell>
        </row>
        <row r="2428">
          <cell r="A2428" t="str">
            <v>13607903212</v>
          </cell>
          <cell r="B2428" t="str">
            <v>362201199706020225</v>
          </cell>
          <cell r="C2428" t="str">
            <v>熊晨韵</v>
          </cell>
          <cell r="D2428" t="str">
            <v>女</v>
          </cell>
          <cell r="E2428" t="str">
            <v>13608056</v>
          </cell>
          <cell r="F2428">
            <v>64.85</v>
          </cell>
        </row>
        <row r="2428">
          <cell r="H2428">
            <v>5</v>
          </cell>
        </row>
        <row r="2428">
          <cell r="J2428">
            <v>64.85</v>
          </cell>
        </row>
        <row r="2429">
          <cell r="A2429" t="str">
            <v>13607911615</v>
          </cell>
          <cell r="B2429" t="str">
            <v>362201199310190420</v>
          </cell>
          <cell r="C2429" t="str">
            <v>邱宇</v>
          </cell>
          <cell r="D2429" t="str">
            <v>女</v>
          </cell>
          <cell r="E2429" t="str">
            <v>13608056</v>
          </cell>
          <cell r="F2429">
            <v>64.35</v>
          </cell>
        </row>
        <row r="2429">
          <cell r="H2429">
            <v>6</v>
          </cell>
        </row>
        <row r="2429">
          <cell r="J2429">
            <v>64.35</v>
          </cell>
        </row>
        <row r="2430">
          <cell r="A2430" t="str">
            <v>13607815224</v>
          </cell>
          <cell r="B2430" t="str">
            <v>362227199506252914</v>
          </cell>
          <cell r="C2430" t="str">
            <v>黄宇武</v>
          </cell>
          <cell r="D2430" t="str">
            <v>男</v>
          </cell>
          <cell r="E2430" t="str">
            <v>13608056</v>
          </cell>
          <cell r="F2430">
            <v>63.76</v>
          </cell>
        </row>
        <row r="2430">
          <cell r="H2430">
            <v>7</v>
          </cell>
        </row>
        <row r="2430">
          <cell r="J2430">
            <v>63.76</v>
          </cell>
        </row>
        <row r="2431">
          <cell r="A2431" t="str">
            <v>13607702419</v>
          </cell>
          <cell r="B2431" t="str">
            <v>362201199611140611</v>
          </cell>
          <cell r="C2431" t="str">
            <v>梁斌</v>
          </cell>
          <cell r="D2431" t="str">
            <v>男</v>
          </cell>
          <cell r="E2431" t="str">
            <v>13608056</v>
          </cell>
          <cell r="F2431">
            <v>63.26</v>
          </cell>
        </row>
        <row r="2431">
          <cell r="H2431">
            <v>8</v>
          </cell>
        </row>
        <row r="2431">
          <cell r="J2431">
            <v>63.26</v>
          </cell>
        </row>
        <row r="2432">
          <cell r="A2432" t="str">
            <v>13607911108</v>
          </cell>
          <cell r="B2432" t="str">
            <v>362204199408288927</v>
          </cell>
          <cell r="C2432" t="str">
            <v>陈思淇</v>
          </cell>
          <cell r="D2432" t="str">
            <v>女</v>
          </cell>
          <cell r="E2432" t="str">
            <v>13608056</v>
          </cell>
          <cell r="F2432">
            <v>62.17</v>
          </cell>
        </row>
        <row r="2432">
          <cell r="H2432">
            <v>9</v>
          </cell>
        </row>
        <row r="2432">
          <cell r="J2432">
            <v>62.17</v>
          </cell>
        </row>
        <row r="2433">
          <cell r="A2433" t="str">
            <v>13607440411</v>
          </cell>
          <cell r="B2433" t="str">
            <v>362233199608100011</v>
          </cell>
          <cell r="C2433" t="str">
            <v>戴定男</v>
          </cell>
          <cell r="D2433" t="str">
            <v>男</v>
          </cell>
          <cell r="E2433" t="str">
            <v>13608056</v>
          </cell>
          <cell r="F2433">
            <v>62.09</v>
          </cell>
        </row>
        <row r="2433">
          <cell r="H2433">
            <v>10</v>
          </cell>
        </row>
        <row r="2433">
          <cell r="J2433">
            <v>62.09</v>
          </cell>
        </row>
        <row r="2434">
          <cell r="A2434" t="str">
            <v>13607441516</v>
          </cell>
          <cell r="B2434" t="str">
            <v>362227198912021236</v>
          </cell>
          <cell r="C2434" t="str">
            <v>陈思荣</v>
          </cell>
          <cell r="D2434" t="str">
            <v>男</v>
          </cell>
          <cell r="E2434" t="str">
            <v>13608056</v>
          </cell>
          <cell r="F2434">
            <v>61.59</v>
          </cell>
        </row>
        <row r="2434">
          <cell r="H2434">
            <v>11</v>
          </cell>
        </row>
        <row r="2434">
          <cell r="J2434">
            <v>61.59</v>
          </cell>
        </row>
        <row r="2435">
          <cell r="A2435" t="str">
            <v>13607812424</v>
          </cell>
          <cell r="B2435" t="str">
            <v>360731199302250028</v>
          </cell>
          <cell r="C2435" t="str">
            <v>范晓霞</v>
          </cell>
          <cell r="D2435" t="str">
            <v>女</v>
          </cell>
          <cell r="E2435" t="str">
            <v>13608056</v>
          </cell>
          <cell r="F2435">
            <v>61.59</v>
          </cell>
        </row>
        <row r="2435">
          <cell r="H2435">
            <v>11</v>
          </cell>
        </row>
        <row r="2435">
          <cell r="J2435">
            <v>61.59</v>
          </cell>
        </row>
        <row r="2436">
          <cell r="A2436" t="str">
            <v>13607751205</v>
          </cell>
          <cell r="B2436" t="str">
            <v>362201199602124839</v>
          </cell>
          <cell r="C2436" t="str">
            <v>谭林祥</v>
          </cell>
          <cell r="D2436" t="str">
            <v>男</v>
          </cell>
          <cell r="E2436" t="str">
            <v>13608056</v>
          </cell>
          <cell r="F2436">
            <v>61.5</v>
          </cell>
        </row>
        <row r="2436">
          <cell r="H2436">
            <v>13</v>
          </cell>
        </row>
        <row r="2436">
          <cell r="J2436">
            <v>61.5</v>
          </cell>
        </row>
        <row r="2437">
          <cell r="A2437" t="str">
            <v>13607388011</v>
          </cell>
          <cell r="B2437" t="str">
            <v>362201199307165611</v>
          </cell>
          <cell r="C2437" t="str">
            <v>李聪</v>
          </cell>
          <cell r="D2437" t="str">
            <v>男</v>
          </cell>
          <cell r="E2437" t="str">
            <v>13608056</v>
          </cell>
          <cell r="F2437">
            <v>60.83</v>
          </cell>
        </row>
        <row r="2437">
          <cell r="H2437">
            <v>14</v>
          </cell>
        </row>
        <row r="2437">
          <cell r="J2437">
            <v>60.83</v>
          </cell>
        </row>
        <row r="2438">
          <cell r="A2438" t="str">
            <v>13607365201</v>
          </cell>
          <cell r="B2438" t="str">
            <v>362204199602084848</v>
          </cell>
          <cell r="C2438" t="str">
            <v>罗鑫颖</v>
          </cell>
          <cell r="D2438" t="str">
            <v>女</v>
          </cell>
          <cell r="E2438" t="str">
            <v>13608056</v>
          </cell>
          <cell r="F2438">
            <v>60.33</v>
          </cell>
        </row>
        <row r="2438">
          <cell r="H2438">
            <v>15</v>
          </cell>
        </row>
        <row r="2438">
          <cell r="J2438">
            <v>60.33</v>
          </cell>
        </row>
        <row r="2439">
          <cell r="A2439" t="str">
            <v>13607391005</v>
          </cell>
          <cell r="B2439" t="str">
            <v>360429199706210032</v>
          </cell>
          <cell r="C2439" t="str">
            <v>张樟</v>
          </cell>
          <cell r="D2439" t="str">
            <v>男</v>
          </cell>
          <cell r="E2439" t="str">
            <v>13608056</v>
          </cell>
          <cell r="F2439">
            <v>60</v>
          </cell>
        </row>
        <row r="2439">
          <cell r="H2439">
            <v>16</v>
          </cell>
        </row>
        <row r="2439">
          <cell r="J2439">
            <v>60</v>
          </cell>
        </row>
        <row r="2440">
          <cell r="A2440" t="str">
            <v>13607442503</v>
          </cell>
          <cell r="B2440" t="str">
            <v>362229199503121620</v>
          </cell>
          <cell r="C2440" t="str">
            <v>龚赟</v>
          </cell>
          <cell r="D2440" t="str">
            <v>女</v>
          </cell>
          <cell r="E2440" t="str">
            <v>13608056</v>
          </cell>
          <cell r="F2440">
            <v>59.91</v>
          </cell>
        </row>
        <row r="2440">
          <cell r="H2440">
            <v>17</v>
          </cell>
        </row>
        <row r="2440">
          <cell r="J2440">
            <v>59.91</v>
          </cell>
        </row>
        <row r="2441">
          <cell r="A2441" t="str">
            <v>13607750903</v>
          </cell>
          <cell r="B2441" t="str">
            <v>362202199511094212</v>
          </cell>
          <cell r="C2441" t="str">
            <v>余凡</v>
          </cell>
          <cell r="D2441" t="str">
            <v>男</v>
          </cell>
          <cell r="E2441" t="str">
            <v>13608056</v>
          </cell>
          <cell r="F2441">
            <v>59.91</v>
          </cell>
        </row>
        <row r="2441">
          <cell r="H2441">
            <v>17</v>
          </cell>
        </row>
        <row r="2441">
          <cell r="J2441">
            <v>59.91</v>
          </cell>
        </row>
        <row r="2442">
          <cell r="A2442" t="str">
            <v>13607703609</v>
          </cell>
          <cell r="B2442" t="str">
            <v>362201199602185420</v>
          </cell>
          <cell r="C2442" t="str">
            <v>刘雪晴</v>
          </cell>
          <cell r="D2442" t="str">
            <v>女</v>
          </cell>
          <cell r="E2442" t="str">
            <v>13608056</v>
          </cell>
          <cell r="F2442">
            <v>59.75</v>
          </cell>
        </row>
        <row r="2442">
          <cell r="H2442">
            <v>19</v>
          </cell>
        </row>
        <row r="2442">
          <cell r="J2442">
            <v>59.75</v>
          </cell>
        </row>
        <row r="2443">
          <cell r="A2443" t="str">
            <v>13607390621</v>
          </cell>
          <cell r="B2443" t="str">
            <v>360902199403090210</v>
          </cell>
          <cell r="C2443" t="str">
            <v>王文星</v>
          </cell>
          <cell r="D2443" t="str">
            <v>男</v>
          </cell>
          <cell r="E2443" t="str">
            <v>13608056</v>
          </cell>
          <cell r="F2443">
            <v>59.66</v>
          </cell>
        </row>
        <row r="2443">
          <cell r="H2443">
            <v>20</v>
          </cell>
        </row>
        <row r="2443">
          <cell r="J2443">
            <v>59.66</v>
          </cell>
        </row>
        <row r="2444">
          <cell r="A2444" t="str">
            <v>13607704023</v>
          </cell>
          <cell r="B2444" t="str">
            <v>362201199608210420</v>
          </cell>
          <cell r="C2444" t="str">
            <v>易思</v>
          </cell>
          <cell r="D2444" t="str">
            <v>女</v>
          </cell>
          <cell r="E2444" t="str">
            <v>13608056</v>
          </cell>
          <cell r="F2444">
            <v>59.24</v>
          </cell>
        </row>
        <row r="2444">
          <cell r="H2444">
            <v>21</v>
          </cell>
        </row>
        <row r="2444">
          <cell r="J2444">
            <v>59.24</v>
          </cell>
        </row>
        <row r="2445">
          <cell r="A2445" t="str">
            <v>13607890505</v>
          </cell>
          <cell r="B2445" t="str">
            <v>360983199702178421</v>
          </cell>
          <cell r="C2445" t="str">
            <v>林懿琦</v>
          </cell>
          <cell r="D2445" t="str">
            <v>女</v>
          </cell>
          <cell r="E2445" t="str">
            <v>13608057</v>
          </cell>
          <cell r="F2445">
            <v>68.87</v>
          </cell>
        </row>
        <row r="2445">
          <cell r="H2445">
            <v>1</v>
          </cell>
        </row>
        <row r="2445">
          <cell r="J2445">
            <v>68.87</v>
          </cell>
        </row>
        <row r="2446">
          <cell r="A2446" t="str">
            <v>13607404906</v>
          </cell>
          <cell r="B2446" t="str">
            <v>362204199604300524</v>
          </cell>
          <cell r="C2446" t="str">
            <v>罗欣芬</v>
          </cell>
          <cell r="D2446" t="str">
            <v>女</v>
          </cell>
          <cell r="E2446" t="str">
            <v>13608057</v>
          </cell>
          <cell r="F2446">
            <v>67.78</v>
          </cell>
        </row>
        <row r="2446">
          <cell r="H2446">
            <v>2</v>
          </cell>
        </row>
        <row r="2446">
          <cell r="J2446">
            <v>67.78</v>
          </cell>
        </row>
        <row r="2447">
          <cell r="A2447" t="str">
            <v>13607406826</v>
          </cell>
          <cell r="B2447" t="str">
            <v>362204199411233513</v>
          </cell>
          <cell r="C2447" t="str">
            <v>王钟情</v>
          </cell>
          <cell r="D2447" t="str">
            <v>男</v>
          </cell>
          <cell r="E2447" t="str">
            <v>13608057</v>
          </cell>
          <cell r="F2447">
            <v>67.78</v>
          </cell>
        </row>
        <row r="2447">
          <cell r="H2447">
            <v>2</v>
          </cell>
        </row>
        <row r="2447">
          <cell r="J2447">
            <v>67.78</v>
          </cell>
        </row>
        <row r="2448">
          <cell r="A2448" t="str">
            <v>13607412607</v>
          </cell>
          <cell r="B2448" t="str">
            <v>360782199002154413</v>
          </cell>
          <cell r="C2448" t="str">
            <v>郭磊</v>
          </cell>
          <cell r="D2448" t="str">
            <v>男</v>
          </cell>
          <cell r="E2448" t="str">
            <v>13608057</v>
          </cell>
          <cell r="F2448">
            <v>67.44</v>
          </cell>
        </row>
        <row r="2448">
          <cell r="H2448">
            <v>4</v>
          </cell>
        </row>
        <row r="2448">
          <cell r="J2448">
            <v>67.44</v>
          </cell>
        </row>
        <row r="2449">
          <cell r="A2449" t="str">
            <v>13607410301</v>
          </cell>
          <cell r="B2449" t="str">
            <v>362204199411063745</v>
          </cell>
          <cell r="C2449" t="str">
            <v>卢杨</v>
          </cell>
          <cell r="D2449" t="str">
            <v>女</v>
          </cell>
          <cell r="E2449" t="str">
            <v>13608057</v>
          </cell>
          <cell r="F2449">
            <v>66.94</v>
          </cell>
        </row>
        <row r="2449">
          <cell r="H2449">
            <v>5</v>
          </cell>
        </row>
        <row r="2449">
          <cell r="J2449">
            <v>66.94</v>
          </cell>
        </row>
        <row r="2450">
          <cell r="A2450" t="str">
            <v>13607703101</v>
          </cell>
          <cell r="B2450" t="str">
            <v>362204199207144329</v>
          </cell>
          <cell r="C2450" t="str">
            <v>陈芳</v>
          </cell>
          <cell r="D2450" t="str">
            <v>女</v>
          </cell>
          <cell r="E2450" t="str">
            <v>13608057</v>
          </cell>
          <cell r="F2450">
            <v>66.94</v>
          </cell>
        </row>
        <row r="2450">
          <cell r="H2450">
            <v>5</v>
          </cell>
        </row>
        <row r="2450">
          <cell r="J2450">
            <v>66.94</v>
          </cell>
        </row>
        <row r="2451">
          <cell r="A2451" t="str">
            <v>13607362125</v>
          </cell>
          <cell r="B2451" t="str">
            <v>362204199803210046</v>
          </cell>
          <cell r="C2451" t="str">
            <v>彭妍宁</v>
          </cell>
          <cell r="D2451" t="str">
            <v>女</v>
          </cell>
          <cell r="E2451" t="str">
            <v>13608057</v>
          </cell>
          <cell r="F2451">
            <v>66.27</v>
          </cell>
        </row>
        <row r="2451">
          <cell r="H2451">
            <v>7</v>
          </cell>
        </row>
        <row r="2451">
          <cell r="J2451">
            <v>66.27</v>
          </cell>
        </row>
        <row r="2452">
          <cell r="A2452" t="str">
            <v>13607883211</v>
          </cell>
          <cell r="B2452" t="str">
            <v>362204199105048416</v>
          </cell>
          <cell r="C2452" t="str">
            <v>刘科</v>
          </cell>
          <cell r="D2452" t="str">
            <v>男</v>
          </cell>
          <cell r="E2452" t="str">
            <v>13608057</v>
          </cell>
          <cell r="F2452">
            <v>66.1</v>
          </cell>
        </row>
        <row r="2452">
          <cell r="H2452">
            <v>8</v>
          </cell>
        </row>
        <row r="2452">
          <cell r="J2452">
            <v>66.1</v>
          </cell>
        </row>
        <row r="2453">
          <cell r="A2453" t="str">
            <v>13607405526</v>
          </cell>
          <cell r="B2453" t="str">
            <v>362204199509054062</v>
          </cell>
          <cell r="C2453" t="str">
            <v>丁彩华</v>
          </cell>
          <cell r="D2453" t="str">
            <v>女</v>
          </cell>
          <cell r="E2453" t="str">
            <v>13608057</v>
          </cell>
          <cell r="F2453">
            <v>65.94</v>
          </cell>
        </row>
        <row r="2453">
          <cell r="H2453">
            <v>9</v>
          </cell>
        </row>
        <row r="2453">
          <cell r="J2453">
            <v>65.94</v>
          </cell>
        </row>
        <row r="2454">
          <cell r="A2454" t="str">
            <v>13607990129</v>
          </cell>
          <cell r="B2454" t="str">
            <v>362204199306103725</v>
          </cell>
          <cell r="C2454" t="str">
            <v>邹红艳</v>
          </cell>
          <cell r="D2454" t="str">
            <v>女</v>
          </cell>
          <cell r="E2454" t="str">
            <v>13608057</v>
          </cell>
          <cell r="F2454">
            <v>65.19</v>
          </cell>
        </row>
        <row r="2454">
          <cell r="H2454">
            <v>10</v>
          </cell>
        </row>
        <row r="2454">
          <cell r="J2454">
            <v>65.19</v>
          </cell>
        </row>
        <row r="2455">
          <cell r="A2455" t="str">
            <v>13607360226</v>
          </cell>
          <cell r="B2455" t="str">
            <v>362204198601035724</v>
          </cell>
          <cell r="C2455" t="str">
            <v>金元</v>
          </cell>
          <cell r="D2455" t="str">
            <v>女</v>
          </cell>
          <cell r="E2455" t="str">
            <v>13608057</v>
          </cell>
          <cell r="F2455">
            <v>64.6</v>
          </cell>
        </row>
        <row r="2455">
          <cell r="H2455">
            <v>11</v>
          </cell>
        </row>
        <row r="2455">
          <cell r="J2455">
            <v>64.6</v>
          </cell>
        </row>
        <row r="2456">
          <cell r="A2456" t="str">
            <v>13607394218</v>
          </cell>
          <cell r="B2456" t="str">
            <v>362204199511158418</v>
          </cell>
          <cell r="C2456" t="str">
            <v>聂梦洋</v>
          </cell>
          <cell r="D2456" t="str">
            <v>男</v>
          </cell>
          <cell r="E2456" t="str">
            <v>13608057</v>
          </cell>
          <cell r="F2456">
            <v>64.18</v>
          </cell>
        </row>
        <row r="2456">
          <cell r="H2456">
            <v>12</v>
          </cell>
        </row>
        <row r="2456">
          <cell r="J2456">
            <v>64.18</v>
          </cell>
        </row>
        <row r="2457">
          <cell r="A2457" t="str">
            <v>13607814113</v>
          </cell>
          <cell r="B2457" t="str">
            <v>362204199703030021</v>
          </cell>
          <cell r="C2457" t="str">
            <v>漆钰歆</v>
          </cell>
          <cell r="D2457" t="str">
            <v>女</v>
          </cell>
          <cell r="E2457" t="str">
            <v>13608057</v>
          </cell>
          <cell r="F2457">
            <v>63.01</v>
          </cell>
        </row>
        <row r="2457">
          <cell r="H2457">
            <v>13</v>
          </cell>
        </row>
        <row r="2457">
          <cell r="J2457">
            <v>63.01</v>
          </cell>
        </row>
        <row r="2458">
          <cell r="A2458" t="str">
            <v>13607812918</v>
          </cell>
          <cell r="B2458" t="str">
            <v>362204199605300024</v>
          </cell>
          <cell r="C2458" t="str">
            <v>杨昕怡</v>
          </cell>
          <cell r="D2458" t="str">
            <v>女</v>
          </cell>
          <cell r="E2458" t="str">
            <v>13608057</v>
          </cell>
          <cell r="F2458">
            <v>62.84</v>
          </cell>
        </row>
        <row r="2458">
          <cell r="H2458">
            <v>14</v>
          </cell>
        </row>
        <row r="2458">
          <cell r="J2458">
            <v>62.84</v>
          </cell>
        </row>
        <row r="2459">
          <cell r="A2459" t="str">
            <v>13607442814</v>
          </cell>
          <cell r="B2459" t="str">
            <v>36220419940814005X</v>
          </cell>
          <cell r="C2459" t="str">
            <v>黄超</v>
          </cell>
          <cell r="D2459" t="str">
            <v>男</v>
          </cell>
          <cell r="E2459" t="str">
            <v>13608057</v>
          </cell>
          <cell r="F2459">
            <v>62.59</v>
          </cell>
        </row>
        <row r="2459">
          <cell r="H2459">
            <v>15</v>
          </cell>
        </row>
        <row r="2459">
          <cell r="J2459">
            <v>62.59</v>
          </cell>
        </row>
        <row r="2460">
          <cell r="A2460" t="str">
            <v>13607891705</v>
          </cell>
          <cell r="B2460" t="str">
            <v>362204199904156114</v>
          </cell>
          <cell r="C2460" t="str">
            <v>况鹏</v>
          </cell>
          <cell r="D2460" t="str">
            <v>男</v>
          </cell>
          <cell r="E2460" t="str">
            <v>13608057</v>
          </cell>
          <cell r="F2460">
            <v>62.59</v>
          </cell>
        </row>
        <row r="2460">
          <cell r="H2460">
            <v>15</v>
          </cell>
        </row>
        <row r="2460">
          <cell r="J2460">
            <v>62.59</v>
          </cell>
        </row>
        <row r="2461">
          <cell r="A2461" t="str">
            <v>13607363502</v>
          </cell>
          <cell r="B2461" t="str">
            <v>362204199406184323</v>
          </cell>
          <cell r="C2461" t="str">
            <v>黄文娇</v>
          </cell>
          <cell r="D2461" t="str">
            <v>女</v>
          </cell>
          <cell r="E2461" t="str">
            <v>13608057</v>
          </cell>
          <cell r="F2461">
            <v>62.09</v>
          </cell>
        </row>
        <row r="2461">
          <cell r="H2461">
            <v>17</v>
          </cell>
        </row>
        <row r="2461">
          <cell r="J2461">
            <v>62.09</v>
          </cell>
        </row>
        <row r="2462">
          <cell r="A2462" t="str">
            <v>13607702004</v>
          </cell>
          <cell r="B2462" t="str">
            <v>36220419930909051X</v>
          </cell>
          <cell r="C2462" t="str">
            <v>刘鹏程</v>
          </cell>
          <cell r="D2462" t="str">
            <v>男</v>
          </cell>
          <cell r="E2462" t="str">
            <v>13608057</v>
          </cell>
          <cell r="F2462">
            <v>61.92</v>
          </cell>
        </row>
        <row r="2462">
          <cell r="H2462">
            <v>18</v>
          </cell>
        </row>
        <row r="2462">
          <cell r="J2462">
            <v>61.92</v>
          </cell>
        </row>
        <row r="2463">
          <cell r="A2463" t="str">
            <v>13607441922</v>
          </cell>
          <cell r="B2463" t="str">
            <v>362204199704064020</v>
          </cell>
          <cell r="C2463" t="str">
            <v>周潞</v>
          </cell>
          <cell r="D2463" t="str">
            <v>女</v>
          </cell>
          <cell r="E2463" t="str">
            <v>13608057</v>
          </cell>
          <cell r="F2463">
            <v>61.67</v>
          </cell>
        </row>
        <row r="2463">
          <cell r="H2463">
            <v>19</v>
          </cell>
        </row>
        <row r="2463">
          <cell r="J2463">
            <v>61.67</v>
          </cell>
        </row>
        <row r="2464">
          <cell r="A2464" t="str">
            <v>13607390822</v>
          </cell>
          <cell r="B2464" t="str">
            <v>362204199410072447</v>
          </cell>
          <cell r="C2464" t="str">
            <v>宋亭</v>
          </cell>
          <cell r="D2464" t="str">
            <v>女</v>
          </cell>
          <cell r="E2464" t="str">
            <v>13608057</v>
          </cell>
          <cell r="F2464">
            <v>61.5</v>
          </cell>
        </row>
        <row r="2464">
          <cell r="H2464">
            <v>20</v>
          </cell>
        </row>
        <row r="2464">
          <cell r="J2464">
            <v>61.5</v>
          </cell>
        </row>
        <row r="2465">
          <cell r="A2465" t="str">
            <v>13607811628</v>
          </cell>
          <cell r="B2465" t="str">
            <v>362204199808178452</v>
          </cell>
          <cell r="C2465" t="str">
            <v>彭家琨</v>
          </cell>
          <cell r="D2465" t="str">
            <v>男</v>
          </cell>
          <cell r="E2465" t="str">
            <v>13608057</v>
          </cell>
          <cell r="F2465">
            <v>61.5</v>
          </cell>
        </row>
        <row r="2465">
          <cell r="H2465">
            <v>20</v>
          </cell>
        </row>
        <row r="2465">
          <cell r="J2465">
            <v>61.5</v>
          </cell>
        </row>
        <row r="2466">
          <cell r="A2466" t="str">
            <v>13607361710</v>
          </cell>
          <cell r="B2466" t="str">
            <v>362204199112128123</v>
          </cell>
          <cell r="C2466" t="str">
            <v>舒云霞</v>
          </cell>
          <cell r="D2466" t="str">
            <v>女</v>
          </cell>
          <cell r="E2466" t="str">
            <v>13608057</v>
          </cell>
          <cell r="F2466">
            <v>61.42</v>
          </cell>
        </row>
        <row r="2466">
          <cell r="H2466">
            <v>22</v>
          </cell>
        </row>
        <row r="2466">
          <cell r="J2466">
            <v>61.42</v>
          </cell>
        </row>
        <row r="2467">
          <cell r="A2467" t="str">
            <v>13607441407</v>
          </cell>
          <cell r="B2467" t="str">
            <v>362204199409168425</v>
          </cell>
          <cell r="C2467" t="str">
            <v>付昶</v>
          </cell>
          <cell r="D2467" t="str">
            <v>女</v>
          </cell>
          <cell r="E2467" t="str">
            <v>13608057</v>
          </cell>
          <cell r="F2467">
            <v>61.08</v>
          </cell>
        </row>
        <row r="2467">
          <cell r="H2467">
            <v>23</v>
          </cell>
        </row>
        <row r="2467">
          <cell r="J2467">
            <v>61.08</v>
          </cell>
        </row>
        <row r="2468">
          <cell r="A2468" t="str">
            <v>13607393722</v>
          </cell>
          <cell r="B2468" t="str">
            <v>362204198701231714</v>
          </cell>
          <cell r="C2468" t="str">
            <v>杨奇堂</v>
          </cell>
          <cell r="D2468" t="str">
            <v>男</v>
          </cell>
          <cell r="E2468" t="str">
            <v>13608057</v>
          </cell>
          <cell r="F2468">
            <v>60.75</v>
          </cell>
        </row>
        <row r="2468">
          <cell r="H2468">
            <v>24</v>
          </cell>
        </row>
        <row r="2468">
          <cell r="J2468">
            <v>60.75</v>
          </cell>
        </row>
        <row r="2469">
          <cell r="A2469" t="str">
            <v>13607812523</v>
          </cell>
          <cell r="B2469" t="str">
            <v>362204199710128422</v>
          </cell>
          <cell r="C2469" t="str">
            <v>熊祎</v>
          </cell>
          <cell r="D2469" t="str">
            <v>女</v>
          </cell>
          <cell r="E2469" t="str">
            <v>13608057</v>
          </cell>
          <cell r="F2469">
            <v>60.75</v>
          </cell>
        </row>
        <row r="2469">
          <cell r="H2469">
            <v>24</v>
          </cell>
        </row>
        <row r="2469">
          <cell r="J2469">
            <v>60.75</v>
          </cell>
        </row>
        <row r="2470">
          <cell r="A2470" t="str">
            <v>13607703627</v>
          </cell>
          <cell r="B2470" t="str">
            <v>362204199702118419</v>
          </cell>
          <cell r="C2470" t="str">
            <v>陈泽府</v>
          </cell>
          <cell r="D2470" t="str">
            <v>男</v>
          </cell>
          <cell r="E2470" t="str">
            <v>13608057</v>
          </cell>
          <cell r="F2470">
            <v>60.58</v>
          </cell>
        </row>
        <row r="2470">
          <cell r="H2470">
            <v>26</v>
          </cell>
        </row>
        <row r="2470">
          <cell r="J2470">
            <v>60.58</v>
          </cell>
        </row>
        <row r="2471">
          <cell r="A2471" t="str">
            <v>13607435921</v>
          </cell>
          <cell r="B2471" t="str">
            <v>422823199807194176</v>
          </cell>
          <cell r="C2471" t="str">
            <v>覃宇</v>
          </cell>
          <cell r="D2471" t="str">
            <v>男</v>
          </cell>
          <cell r="E2471" t="str">
            <v>13608057</v>
          </cell>
          <cell r="F2471">
            <v>60.5</v>
          </cell>
        </row>
        <row r="2471">
          <cell r="H2471">
            <v>27</v>
          </cell>
        </row>
        <row r="2471">
          <cell r="J2471">
            <v>60.5</v>
          </cell>
        </row>
        <row r="2472">
          <cell r="A2472" t="str">
            <v>13607361918</v>
          </cell>
          <cell r="B2472" t="str">
            <v>362204199512286518</v>
          </cell>
          <cell r="C2472" t="str">
            <v>肖银辉</v>
          </cell>
          <cell r="D2472" t="str">
            <v>男</v>
          </cell>
          <cell r="E2472" t="str">
            <v>13608057</v>
          </cell>
          <cell r="F2472">
            <v>60.24</v>
          </cell>
        </row>
        <row r="2472">
          <cell r="H2472">
            <v>28</v>
          </cell>
        </row>
        <row r="2472">
          <cell r="J2472">
            <v>60.24</v>
          </cell>
        </row>
        <row r="2473">
          <cell r="A2473" t="str">
            <v>13607390428</v>
          </cell>
          <cell r="B2473" t="str">
            <v>362204198703030545</v>
          </cell>
          <cell r="C2473" t="str">
            <v>卢美娟</v>
          </cell>
          <cell r="D2473" t="str">
            <v>女</v>
          </cell>
          <cell r="E2473" t="str">
            <v>13608057</v>
          </cell>
          <cell r="F2473">
            <v>60.16</v>
          </cell>
        </row>
        <row r="2473">
          <cell r="H2473">
            <v>29</v>
          </cell>
        </row>
        <row r="2473">
          <cell r="J2473">
            <v>60.16</v>
          </cell>
        </row>
        <row r="2474">
          <cell r="A2474" t="str">
            <v>13607435507</v>
          </cell>
          <cell r="B2474" t="str">
            <v>36220419950802841X</v>
          </cell>
          <cell r="C2474" t="str">
            <v>章瑞</v>
          </cell>
          <cell r="D2474" t="str">
            <v>男</v>
          </cell>
          <cell r="E2474" t="str">
            <v>13608057</v>
          </cell>
          <cell r="F2474">
            <v>60.08</v>
          </cell>
        </row>
        <row r="2474">
          <cell r="H2474">
            <v>30</v>
          </cell>
        </row>
        <row r="2474">
          <cell r="J2474">
            <v>60.08</v>
          </cell>
        </row>
        <row r="2475">
          <cell r="A2475" t="str">
            <v>13607910630</v>
          </cell>
          <cell r="B2475" t="str">
            <v>362204199701236544</v>
          </cell>
          <cell r="C2475" t="str">
            <v>胡媛媛</v>
          </cell>
          <cell r="D2475" t="str">
            <v>女</v>
          </cell>
          <cell r="E2475" t="str">
            <v>13608057</v>
          </cell>
          <cell r="F2475">
            <v>59.99</v>
          </cell>
        </row>
        <row r="2475">
          <cell r="H2475">
            <v>31</v>
          </cell>
        </row>
        <row r="2475">
          <cell r="J2475">
            <v>59.99</v>
          </cell>
        </row>
        <row r="2476">
          <cell r="A2476" t="str">
            <v>13607904108</v>
          </cell>
          <cell r="B2476" t="str">
            <v>362204199008178462</v>
          </cell>
          <cell r="C2476" t="str">
            <v>徐晴</v>
          </cell>
          <cell r="D2476" t="str">
            <v>女</v>
          </cell>
          <cell r="E2476" t="str">
            <v>13608057</v>
          </cell>
          <cell r="F2476">
            <v>59.91</v>
          </cell>
        </row>
        <row r="2476">
          <cell r="H2476">
            <v>32</v>
          </cell>
        </row>
        <row r="2476">
          <cell r="J2476">
            <v>59.91</v>
          </cell>
        </row>
        <row r="2477">
          <cell r="A2477" t="str">
            <v>13607442215</v>
          </cell>
          <cell r="B2477" t="str">
            <v>362204199410215735</v>
          </cell>
          <cell r="C2477" t="str">
            <v>徐雄</v>
          </cell>
          <cell r="D2477" t="str">
            <v>男</v>
          </cell>
          <cell r="E2477" t="str">
            <v>13608057</v>
          </cell>
          <cell r="F2477">
            <v>59.83</v>
          </cell>
        </row>
        <row r="2477">
          <cell r="H2477">
            <v>33</v>
          </cell>
        </row>
        <row r="2477">
          <cell r="J2477">
            <v>59.83</v>
          </cell>
        </row>
        <row r="2478">
          <cell r="A2478" t="str">
            <v>13607411104</v>
          </cell>
          <cell r="B2478" t="str">
            <v>362204198604268427</v>
          </cell>
          <cell r="C2478" t="str">
            <v>刘燕</v>
          </cell>
          <cell r="D2478" t="str">
            <v>女</v>
          </cell>
          <cell r="E2478" t="str">
            <v>13608057</v>
          </cell>
          <cell r="F2478">
            <v>59.16</v>
          </cell>
        </row>
        <row r="2478">
          <cell r="H2478">
            <v>34</v>
          </cell>
        </row>
        <row r="2478">
          <cell r="J2478">
            <v>59.16</v>
          </cell>
        </row>
        <row r="2479">
          <cell r="A2479" t="str">
            <v>13607990230</v>
          </cell>
          <cell r="B2479" t="str">
            <v>362204199208165762</v>
          </cell>
          <cell r="C2479" t="str">
            <v>陈圆</v>
          </cell>
          <cell r="D2479" t="str">
            <v>女</v>
          </cell>
          <cell r="E2479" t="str">
            <v>13608057</v>
          </cell>
          <cell r="F2479">
            <v>59.16</v>
          </cell>
        </row>
        <row r="2479">
          <cell r="H2479">
            <v>34</v>
          </cell>
        </row>
        <row r="2479">
          <cell r="J2479">
            <v>59.16</v>
          </cell>
        </row>
        <row r="2480">
          <cell r="A2480" t="str">
            <v>13607412820</v>
          </cell>
          <cell r="B2480" t="str">
            <v>362228199105170033</v>
          </cell>
          <cell r="C2480" t="str">
            <v>邓荣</v>
          </cell>
          <cell r="D2480" t="str">
            <v>男</v>
          </cell>
          <cell r="E2480" t="str">
            <v>13608058</v>
          </cell>
          <cell r="F2480">
            <v>70.12</v>
          </cell>
        </row>
        <row r="2480">
          <cell r="H2480">
            <v>1</v>
          </cell>
        </row>
        <row r="2480">
          <cell r="J2480">
            <v>70.12</v>
          </cell>
        </row>
        <row r="2481">
          <cell r="A2481" t="str">
            <v>13607690603</v>
          </cell>
          <cell r="B2481" t="str">
            <v>362228199205263122</v>
          </cell>
          <cell r="C2481" t="str">
            <v>黄笠宏</v>
          </cell>
          <cell r="D2481" t="str">
            <v>女</v>
          </cell>
          <cell r="E2481" t="str">
            <v>13608058</v>
          </cell>
          <cell r="F2481">
            <v>69.54</v>
          </cell>
        </row>
        <row r="2481">
          <cell r="H2481">
            <v>2</v>
          </cell>
        </row>
        <row r="2481">
          <cell r="J2481">
            <v>69.54</v>
          </cell>
        </row>
        <row r="2482">
          <cell r="A2482" t="str">
            <v>13607890315</v>
          </cell>
          <cell r="B2482" t="str">
            <v>362228199507220515</v>
          </cell>
          <cell r="C2482" t="str">
            <v>任翀</v>
          </cell>
          <cell r="D2482" t="str">
            <v>男</v>
          </cell>
          <cell r="E2482" t="str">
            <v>13608058</v>
          </cell>
          <cell r="F2482">
            <v>69.54</v>
          </cell>
        </row>
        <row r="2482">
          <cell r="H2482">
            <v>2</v>
          </cell>
        </row>
        <row r="2482">
          <cell r="J2482">
            <v>69.54</v>
          </cell>
        </row>
        <row r="2483">
          <cell r="A2483" t="str">
            <v>13607702429</v>
          </cell>
          <cell r="B2483" t="str">
            <v>140511199101306825</v>
          </cell>
          <cell r="C2483" t="str">
            <v>郜彦超</v>
          </cell>
          <cell r="D2483" t="str">
            <v>女</v>
          </cell>
          <cell r="E2483" t="str">
            <v>13608058</v>
          </cell>
          <cell r="F2483">
            <v>68.03</v>
          </cell>
        </row>
        <row r="2483">
          <cell r="H2483">
            <v>4</v>
          </cell>
        </row>
        <row r="2483">
          <cell r="J2483">
            <v>68.03</v>
          </cell>
        </row>
        <row r="2484">
          <cell r="A2484" t="str">
            <v>13607992024</v>
          </cell>
          <cell r="B2484" t="str">
            <v>36222819910811001X</v>
          </cell>
          <cell r="C2484" t="str">
            <v>李志鹏</v>
          </cell>
          <cell r="D2484" t="str">
            <v>男</v>
          </cell>
          <cell r="E2484" t="str">
            <v>13608058</v>
          </cell>
          <cell r="F2484">
            <v>67.69</v>
          </cell>
        </row>
        <row r="2484">
          <cell r="H2484">
            <v>5</v>
          </cell>
        </row>
        <row r="2484">
          <cell r="J2484">
            <v>67.69</v>
          </cell>
        </row>
        <row r="2485">
          <cell r="A2485" t="str">
            <v>13607702118</v>
          </cell>
          <cell r="B2485" t="str">
            <v>362228199712010023</v>
          </cell>
          <cell r="C2485" t="str">
            <v>黄晖群</v>
          </cell>
          <cell r="D2485" t="str">
            <v>女</v>
          </cell>
          <cell r="E2485" t="str">
            <v>13608058</v>
          </cell>
          <cell r="F2485">
            <v>67.11</v>
          </cell>
        </row>
        <row r="2485">
          <cell r="H2485">
            <v>6</v>
          </cell>
        </row>
        <row r="2485">
          <cell r="J2485">
            <v>67.11</v>
          </cell>
        </row>
        <row r="2486">
          <cell r="A2486" t="str">
            <v>13607753908</v>
          </cell>
          <cell r="B2486" t="str">
            <v>362228198807222614</v>
          </cell>
          <cell r="C2486" t="str">
            <v>易腾武</v>
          </cell>
          <cell r="D2486" t="str">
            <v>男</v>
          </cell>
          <cell r="E2486" t="str">
            <v>13608058</v>
          </cell>
          <cell r="F2486">
            <v>66.94</v>
          </cell>
        </row>
        <row r="2486">
          <cell r="H2486">
            <v>7</v>
          </cell>
        </row>
        <row r="2486">
          <cell r="J2486">
            <v>66.94</v>
          </cell>
        </row>
        <row r="2487">
          <cell r="A2487" t="str">
            <v>13607904419</v>
          </cell>
          <cell r="B2487" t="str">
            <v>362228199511191315</v>
          </cell>
          <cell r="C2487" t="str">
            <v>余文</v>
          </cell>
          <cell r="D2487" t="str">
            <v>男</v>
          </cell>
          <cell r="E2487" t="str">
            <v>13608058</v>
          </cell>
          <cell r="F2487">
            <v>66.77</v>
          </cell>
        </row>
        <row r="2487">
          <cell r="H2487">
            <v>8</v>
          </cell>
        </row>
        <row r="2487">
          <cell r="J2487">
            <v>66.77</v>
          </cell>
        </row>
        <row r="2488">
          <cell r="A2488" t="str">
            <v>13607753901</v>
          </cell>
          <cell r="B2488" t="str">
            <v>362228199203292448</v>
          </cell>
          <cell r="C2488" t="str">
            <v>游意</v>
          </cell>
          <cell r="D2488" t="str">
            <v>女</v>
          </cell>
          <cell r="E2488" t="str">
            <v>13608058</v>
          </cell>
          <cell r="F2488">
            <v>66.36</v>
          </cell>
        </row>
        <row r="2488">
          <cell r="H2488">
            <v>9</v>
          </cell>
        </row>
        <row r="2488">
          <cell r="J2488">
            <v>66.36</v>
          </cell>
        </row>
        <row r="2489">
          <cell r="A2489" t="str">
            <v>13607881719</v>
          </cell>
          <cell r="B2489" t="str">
            <v>362228199608300071</v>
          </cell>
          <cell r="C2489" t="str">
            <v>邓泽宇</v>
          </cell>
          <cell r="D2489" t="str">
            <v>男</v>
          </cell>
          <cell r="E2489" t="str">
            <v>13608058</v>
          </cell>
          <cell r="F2489">
            <v>66.2</v>
          </cell>
        </row>
        <row r="2489">
          <cell r="H2489">
            <v>10</v>
          </cell>
        </row>
        <row r="2489">
          <cell r="J2489">
            <v>66.2</v>
          </cell>
        </row>
        <row r="2490">
          <cell r="A2490" t="str">
            <v>13607423626</v>
          </cell>
          <cell r="B2490" t="str">
            <v>362228199003032238</v>
          </cell>
          <cell r="C2490" t="str">
            <v>熊绍锋</v>
          </cell>
          <cell r="D2490" t="str">
            <v>男</v>
          </cell>
          <cell r="E2490" t="str">
            <v>13608058</v>
          </cell>
          <cell r="F2490">
            <v>65.85</v>
          </cell>
        </row>
        <row r="2490">
          <cell r="H2490">
            <v>11</v>
          </cell>
        </row>
        <row r="2490">
          <cell r="J2490">
            <v>65.85</v>
          </cell>
        </row>
        <row r="2491">
          <cell r="A2491" t="str">
            <v>13607815607</v>
          </cell>
          <cell r="B2491" t="str">
            <v>362228199604250038</v>
          </cell>
          <cell r="C2491" t="str">
            <v>陈星瑞</v>
          </cell>
          <cell r="D2491" t="str">
            <v>男</v>
          </cell>
          <cell r="E2491" t="str">
            <v>13608058</v>
          </cell>
          <cell r="F2491">
            <v>65.85</v>
          </cell>
        </row>
        <row r="2491">
          <cell r="H2491">
            <v>11</v>
          </cell>
        </row>
        <row r="2491">
          <cell r="J2491">
            <v>65.85</v>
          </cell>
        </row>
        <row r="2492">
          <cell r="A2492" t="str">
            <v>13607701210</v>
          </cell>
          <cell r="B2492" t="str">
            <v>362228199509223410</v>
          </cell>
          <cell r="C2492" t="str">
            <v>吴卓尧</v>
          </cell>
          <cell r="D2492" t="str">
            <v>男</v>
          </cell>
          <cell r="E2492" t="str">
            <v>13608058</v>
          </cell>
          <cell r="F2492">
            <v>65.68</v>
          </cell>
        </row>
        <row r="2492">
          <cell r="H2492">
            <v>13</v>
          </cell>
        </row>
        <row r="2492">
          <cell r="J2492">
            <v>65.68</v>
          </cell>
        </row>
        <row r="2493">
          <cell r="A2493" t="str">
            <v>13607882606</v>
          </cell>
          <cell r="B2493" t="str">
            <v>362228199701030029</v>
          </cell>
          <cell r="C2493" t="str">
            <v>廖艺</v>
          </cell>
          <cell r="D2493" t="str">
            <v>女</v>
          </cell>
          <cell r="E2493" t="str">
            <v>13608058</v>
          </cell>
          <cell r="F2493">
            <v>65.52</v>
          </cell>
        </row>
        <row r="2493">
          <cell r="H2493">
            <v>14</v>
          </cell>
        </row>
        <row r="2493">
          <cell r="J2493">
            <v>65.52</v>
          </cell>
        </row>
        <row r="2494">
          <cell r="A2494" t="str">
            <v>13607903808</v>
          </cell>
          <cell r="B2494" t="str">
            <v>362228199605100015</v>
          </cell>
          <cell r="C2494" t="str">
            <v>聂子岚</v>
          </cell>
          <cell r="D2494" t="str">
            <v>男</v>
          </cell>
          <cell r="E2494" t="str">
            <v>13608058</v>
          </cell>
          <cell r="F2494">
            <v>65.02</v>
          </cell>
        </row>
        <row r="2494">
          <cell r="H2494">
            <v>15</v>
          </cell>
        </row>
        <row r="2494">
          <cell r="J2494">
            <v>65.02</v>
          </cell>
        </row>
        <row r="2495">
          <cell r="A2495" t="str">
            <v>13607904623</v>
          </cell>
          <cell r="B2495" t="str">
            <v>362228199612100056</v>
          </cell>
          <cell r="C2495" t="str">
            <v>徐云飞</v>
          </cell>
          <cell r="D2495" t="str">
            <v>男</v>
          </cell>
          <cell r="E2495" t="str">
            <v>13608058</v>
          </cell>
          <cell r="F2495">
            <v>64.93</v>
          </cell>
        </row>
        <row r="2495">
          <cell r="H2495">
            <v>16</v>
          </cell>
        </row>
        <row r="2495">
          <cell r="J2495">
            <v>64.93</v>
          </cell>
        </row>
        <row r="2496">
          <cell r="A2496" t="str">
            <v>13607423621</v>
          </cell>
          <cell r="B2496" t="str">
            <v>362228199603220021</v>
          </cell>
          <cell r="C2496" t="str">
            <v>刘雯欣</v>
          </cell>
          <cell r="D2496" t="str">
            <v>女</v>
          </cell>
          <cell r="E2496" t="str">
            <v>13608058</v>
          </cell>
          <cell r="F2496">
            <v>64.68</v>
          </cell>
        </row>
        <row r="2496">
          <cell r="H2496">
            <v>17</v>
          </cell>
        </row>
        <row r="2496">
          <cell r="J2496">
            <v>64.68</v>
          </cell>
        </row>
        <row r="2497">
          <cell r="A2497" t="str">
            <v>13607435829</v>
          </cell>
          <cell r="B2497" t="str">
            <v>362228199204091867</v>
          </cell>
          <cell r="C2497" t="str">
            <v>陈欣悦</v>
          </cell>
          <cell r="D2497" t="str">
            <v>女</v>
          </cell>
          <cell r="E2497" t="str">
            <v>13608058</v>
          </cell>
          <cell r="F2497">
            <v>64.68</v>
          </cell>
        </row>
        <row r="2497">
          <cell r="H2497">
            <v>17</v>
          </cell>
        </row>
        <row r="2497">
          <cell r="J2497">
            <v>64.68</v>
          </cell>
        </row>
        <row r="2498">
          <cell r="A2498" t="str">
            <v>13607993317</v>
          </cell>
          <cell r="B2498" t="str">
            <v>362228199301170516</v>
          </cell>
          <cell r="C2498" t="str">
            <v>傅强</v>
          </cell>
          <cell r="D2498" t="str">
            <v>男</v>
          </cell>
          <cell r="E2498" t="str">
            <v>13608058</v>
          </cell>
          <cell r="F2498">
            <v>64.26</v>
          </cell>
        </row>
        <row r="2498">
          <cell r="H2498">
            <v>19</v>
          </cell>
        </row>
        <row r="2498">
          <cell r="J2498">
            <v>64.26</v>
          </cell>
        </row>
        <row r="2499">
          <cell r="A2499" t="str">
            <v>13607880403</v>
          </cell>
          <cell r="B2499" t="str">
            <v>362228199608230819</v>
          </cell>
          <cell r="C2499" t="str">
            <v>晏礼阳</v>
          </cell>
          <cell r="D2499" t="str">
            <v>男</v>
          </cell>
          <cell r="E2499" t="str">
            <v>13608058</v>
          </cell>
          <cell r="F2499">
            <v>62.93</v>
          </cell>
        </row>
        <row r="2499">
          <cell r="H2499">
            <v>20</v>
          </cell>
        </row>
        <row r="2499">
          <cell r="J2499">
            <v>62.93</v>
          </cell>
        </row>
        <row r="2500">
          <cell r="A2500" t="str">
            <v>13607410929</v>
          </cell>
          <cell r="B2500" t="str">
            <v>362228199405040046</v>
          </cell>
          <cell r="C2500" t="str">
            <v>晏瑞珑</v>
          </cell>
          <cell r="D2500" t="str">
            <v>女</v>
          </cell>
          <cell r="E2500" t="str">
            <v>13608058</v>
          </cell>
          <cell r="F2500">
            <v>62.59</v>
          </cell>
        </row>
        <row r="2500">
          <cell r="H2500">
            <v>21</v>
          </cell>
        </row>
        <row r="2500">
          <cell r="J2500">
            <v>62.59</v>
          </cell>
        </row>
        <row r="2501">
          <cell r="A2501" t="str">
            <v>13607436504</v>
          </cell>
          <cell r="B2501" t="str">
            <v>362228199405202615</v>
          </cell>
          <cell r="C2501" t="str">
            <v>吴嘉民</v>
          </cell>
          <cell r="D2501" t="str">
            <v>男</v>
          </cell>
          <cell r="E2501" t="str">
            <v>13608058</v>
          </cell>
          <cell r="F2501">
            <v>61.67</v>
          </cell>
        </row>
        <row r="2501">
          <cell r="H2501">
            <v>22</v>
          </cell>
        </row>
        <row r="2501">
          <cell r="J2501">
            <v>61.67</v>
          </cell>
        </row>
        <row r="2502">
          <cell r="A2502" t="str">
            <v>13607991721</v>
          </cell>
          <cell r="B2502" t="str">
            <v>362228199002201116</v>
          </cell>
          <cell r="C2502" t="str">
            <v>晏文祺</v>
          </cell>
          <cell r="D2502" t="str">
            <v>男</v>
          </cell>
          <cell r="E2502" t="str">
            <v>13608058</v>
          </cell>
          <cell r="F2502">
            <v>60.58</v>
          </cell>
        </row>
        <row r="2502">
          <cell r="H2502">
            <v>23</v>
          </cell>
        </row>
        <row r="2502">
          <cell r="J2502">
            <v>60.58</v>
          </cell>
        </row>
        <row r="2503">
          <cell r="A2503" t="str">
            <v>13607993018</v>
          </cell>
          <cell r="B2503" t="str">
            <v>362228199808164019</v>
          </cell>
          <cell r="C2503" t="str">
            <v>仇昕</v>
          </cell>
          <cell r="D2503" t="str">
            <v>男</v>
          </cell>
          <cell r="E2503" t="str">
            <v>13608058</v>
          </cell>
          <cell r="F2503">
            <v>60.58</v>
          </cell>
        </row>
        <row r="2503">
          <cell r="H2503">
            <v>23</v>
          </cell>
        </row>
        <row r="2503">
          <cell r="J2503">
            <v>60.58</v>
          </cell>
        </row>
        <row r="2504">
          <cell r="A2504" t="str">
            <v>13607692405</v>
          </cell>
          <cell r="B2504" t="str">
            <v>362228199812144424</v>
          </cell>
          <cell r="C2504" t="str">
            <v>罗家琪</v>
          </cell>
          <cell r="D2504" t="str">
            <v>女</v>
          </cell>
          <cell r="E2504" t="str">
            <v>13608058</v>
          </cell>
          <cell r="F2504">
            <v>60.5</v>
          </cell>
        </row>
        <row r="2504">
          <cell r="H2504">
            <v>25</v>
          </cell>
        </row>
        <row r="2504">
          <cell r="J2504">
            <v>60.5</v>
          </cell>
        </row>
        <row r="2505">
          <cell r="A2505" t="str">
            <v>13607880929</v>
          </cell>
          <cell r="B2505" t="str">
            <v>362228199805050016</v>
          </cell>
          <cell r="C2505" t="str">
            <v>何律锟</v>
          </cell>
          <cell r="D2505" t="str">
            <v>男</v>
          </cell>
          <cell r="E2505" t="str">
            <v>13608058</v>
          </cell>
          <cell r="F2505">
            <v>60.5</v>
          </cell>
        </row>
        <row r="2505">
          <cell r="H2505">
            <v>25</v>
          </cell>
        </row>
        <row r="2505">
          <cell r="J2505">
            <v>60.5</v>
          </cell>
        </row>
        <row r="2506">
          <cell r="A2506" t="str">
            <v>13607811127</v>
          </cell>
          <cell r="B2506" t="str">
            <v>362228199006193723</v>
          </cell>
          <cell r="C2506" t="str">
            <v>黎双艳</v>
          </cell>
          <cell r="D2506" t="str">
            <v>女</v>
          </cell>
          <cell r="E2506" t="str">
            <v>13608058</v>
          </cell>
          <cell r="F2506">
            <v>59.83</v>
          </cell>
        </row>
        <row r="2506">
          <cell r="H2506">
            <v>27</v>
          </cell>
        </row>
        <row r="2506">
          <cell r="J2506">
            <v>59.83</v>
          </cell>
        </row>
        <row r="2507">
          <cell r="A2507" t="str">
            <v>13607692207</v>
          </cell>
          <cell r="B2507" t="str">
            <v>36222819940827004X</v>
          </cell>
          <cell r="C2507" t="str">
            <v>李雯</v>
          </cell>
          <cell r="D2507" t="str">
            <v>女</v>
          </cell>
          <cell r="E2507" t="str">
            <v>13608058</v>
          </cell>
          <cell r="F2507">
            <v>59.58</v>
          </cell>
        </row>
        <row r="2507">
          <cell r="H2507">
            <v>28</v>
          </cell>
        </row>
        <row r="2507">
          <cell r="J2507">
            <v>59.58</v>
          </cell>
        </row>
        <row r="2508">
          <cell r="A2508" t="str">
            <v>13607812620</v>
          </cell>
          <cell r="B2508" t="str">
            <v>36222819970618182X</v>
          </cell>
          <cell r="C2508" t="str">
            <v>喻文燕</v>
          </cell>
          <cell r="D2508" t="str">
            <v>女</v>
          </cell>
          <cell r="E2508" t="str">
            <v>13608058</v>
          </cell>
          <cell r="F2508">
            <v>59.49</v>
          </cell>
        </row>
        <row r="2508">
          <cell r="H2508">
            <v>29</v>
          </cell>
        </row>
        <row r="2508">
          <cell r="J2508">
            <v>59.49</v>
          </cell>
        </row>
        <row r="2509">
          <cell r="A2509" t="str">
            <v>13607890824</v>
          </cell>
          <cell r="B2509" t="str">
            <v>362228199712020811</v>
          </cell>
          <cell r="C2509" t="str">
            <v>陈星运</v>
          </cell>
          <cell r="D2509" t="str">
            <v>男</v>
          </cell>
          <cell r="E2509" t="str">
            <v>13608058</v>
          </cell>
          <cell r="F2509">
            <v>59.49</v>
          </cell>
        </row>
        <row r="2509">
          <cell r="H2509">
            <v>29</v>
          </cell>
        </row>
        <row r="2509">
          <cell r="J2509">
            <v>59.49</v>
          </cell>
        </row>
        <row r="2510">
          <cell r="A2510" t="str">
            <v>13607361428</v>
          </cell>
          <cell r="B2510" t="str">
            <v>362228199705250854</v>
          </cell>
          <cell r="C2510" t="str">
            <v>龚金荣</v>
          </cell>
          <cell r="D2510" t="str">
            <v>男</v>
          </cell>
          <cell r="E2510" t="str">
            <v>13608058</v>
          </cell>
          <cell r="F2510">
            <v>59.33</v>
          </cell>
        </row>
        <row r="2510">
          <cell r="H2510">
            <v>31</v>
          </cell>
        </row>
        <row r="2510">
          <cell r="J2510">
            <v>59.33</v>
          </cell>
        </row>
        <row r="2511">
          <cell r="A2511" t="str">
            <v>13607410619</v>
          </cell>
          <cell r="B2511" t="str">
            <v>362204198903216125</v>
          </cell>
          <cell r="C2511" t="str">
            <v>况昭玲</v>
          </cell>
          <cell r="D2511" t="str">
            <v>女</v>
          </cell>
          <cell r="E2511" t="str">
            <v>13608058</v>
          </cell>
          <cell r="F2511">
            <v>59.24</v>
          </cell>
        </row>
        <row r="2511">
          <cell r="H2511">
            <v>32</v>
          </cell>
        </row>
        <row r="2511">
          <cell r="J2511">
            <v>59.24</v>
          </cell>
        </row>
        <row r="2512">
          <cell r="A2512" t="str">
            <v>13607391526</v>
          </cell>
          <cell r="B2512" t="str">
            <v>362228199505253110</v>
          </cell>
          <cell r="C2512" t="str">
            <v>潘磊</v>
          </cell>
          <cell r="D2512" t="str">
            <v>男</v>
          </cell>
          <cell r="E2512" t="str">
            <v>13608058</v>
          </cell>
          <cell r="F2512">
            <v>59.16</v>
          </cell>
        </row>
        <row r="2512">
          <cell r="H2512">
            <v>33</v>
          </cell>
        </row>
        <row r="2512">
          <cell r="J2512">
            <v>59.16</v>
          </cell>
        </row>
        <row r="2513">
          <cell r="A2513" t="str">
            <v>13607440309</v>
          </cell>
          <cell r="B2513" t="str">
            <v>362228199306051815</v>
          </cell>
          <cell r="C2513" t="str">
            <v>罗涛</v>
          </cell>
          <cell r="D2513" t="str">
            <v>男</v>
          </cell>
          <cell r="E2513" t="str">
            <v>13608058</v>
          </cell>
          <cell r="F2513">
            <v>59.16</v>
          </cell>
        </row>
        <row r="2513">
          <cell r="H2513">
            <v>33</v>
          </cell>
        </row>
        <row r="2513">
          <cell r="J2513">
            <v>59.16</v>
          </cell>
        </row>
        <row r="2514">
          <cell r="A2514" t="str">
            <v>13607691410</v>
          </cell>
          <cell r="B2514" t="str">
            <v>362228198810052214</v>
          </cell>
          <cell r="C2514" t="str">
            <v>刘城</v>
          </cell>
          <cell r="D2514" t="str">
            <v>男</v>
          </cell>
          <cell r="E2514" t="str">
            <v>13608058</v>
          </cell>
          <cell r="F2514">
            <v>59.16</v>
          </cell>
        </row>
        <row r="2514">
          <cell r="H2514">
            <v>33</v>
          </cell>
        </row>
        <row r="2514">
          <cell r="J2514">
            <v>59.16</v>
          </cell>
        </row>
        <row r="2515">
          <cell r="A2515" t="str">
            <v>13607993606</v>
          </cell>
          <cell r="B2515" t="str">
            <v>362227199503240029</v>
          </cell>
          <cell r="C2515" t="str">
            <v>郭丛</v>
          </cell>
          <cell r="D2515" t="str">
            <v>女</v>
          </cell>
          <cell r="E2515" t="str">
            <v>13608059</v>
          </cell>
          <cell r="F2515">
            <v>68.87</v>
          </cell>
        </row>
        <row r="2515">
          <cell r="H2515">
            <v>1</v>
          </cell>
        </row>
        <row r="2515">
          <cell r="J2515">
            <v>68.87</v>
          </cell>
        </row>
        <row r="2516">
          <cell r="A2516" t="str">
            <v>13607442529</v>
          </cell>
          <cell r="B2516" t="str">
            <v>362227199208111216</v>
          </cell>
          <cell r="C2516" t="str">
            <v>王辛</v>
          </cell>
          <cell r="D2516" t="str">
            <v>男</v>
          </cell>
          <cell r="E2516" t="str">
            <v>13608059</v>
          </cell>
          <cell r="F2516">
            <v>66.44</v>
          </cell>
        </row>
        <row r="2516">
          <cell r="H2516">
            <v>2</v>
          </cell>
        </row>
        <row r="2516">
          <cell r="J2516">
            <v>66.44</v>
          </cell>
        </row>
        <row r="2517">
          <cell r="A2517" t="str">
            <v>13607423917</v>
          </cell>
          <cell r="B2517" t="str">
            <v>362227199607070618</v>
          </cell>
          <cell r="C2517" t="str">
            <v>易新亮</v>
          </cell>
          <cell r="D2517" t="str">
            <v>男</v>
          </cell>
          <cell r="E2517" t="str">
            <v>13608059</v>
          </cell>
          <cell r="F2517">
            <v>66.11</v>
          </cell>
        </row>
        <row r="2517">
          <cell r="H2517">
            <v>3</v>
          </cell>
        </row>
        <row r="2517">
          <cell r="J2517">
            <v>66.11</v>
          </cell>
        </row>
        <row r="2518">
          <cell r="A2518" t="str">
            <v>13607813808</v>
          </cell>
          <cell r="B2518" t="str">
            <v>421281199212014148</v>
          </cell>
          <cell r="C2518" t="str">
            <v>廖梦茈昀</v>
          </cell>
          <cell r="D2518" t="str">
            <v>女</v>
          </cell>
          <cell r="E2518" t="str">
            <v>13608059</v>
          </cell>
          <cell r="F2518">
            <v>64.6</v>
          </cell>
        </row>
        <row r="2518">
          <cell r="H2518">
            <v>4</v>
          </cell>
        </row>
        <row r="2518">
          <cell r="J2518">
            <v>64.6</v>
          </cell>
        </row>
        <row r="2519">
          <cell r="A2519" t="str">
            <v>13607365718</v>
          </cell>
          <cell r="B2519" t="str">
            <v>362227199102111218</v>
          </cell>
          <cell r="C2519" t="str">
            <v>王攀</v>
          </cell>
          <cell r="D2519" t="str">
            <v>男</v>
          </cell>
          <cell r="E2519" t="str">
            <v>13608059</v>
          </cell>
          <cell r="F2519">
            <v>63.51</v>
          </cell>
        </row>
        <row r="2519">
          <cell r="H2519">
            <v>5</v>
          </cell>
        </row>
        <row r="2519">
          <cell r="J2519">
            <v>63.51</v>
          </cell>
        </row>
        <row r="2520">
          <cell r="A2520" t="str">
            <v>13607911118</v>
          </cell>
          <cell r="B2520" t="str">
            <v>362227199605201514</v>
          </cell>
          <cell r="C2520" t="str">
            <v>高建勇</v>
          </cell>
          <cell r="D2520" t="str">
            <v>男</v>
          </cell>
          <cell r="E2520" t="str">
            <v>13608059</v>
          </cell>
          <cell r="F2520">
            <v>63.51</v>
          </cell>
        </row>
        <row r="2520">
          <cell r="H2520">
            <v>5</v>
          </cell>
        </row>
        <row r="2520">
          <cell r="J2520">
            <v>63.51</v>
          </cell>
        </row>
        <row r="2521">
          <cell r="A2521" t="str">
            <v>13607691526</v>
          </cell>
          <cell r="B2521" t="str">
            <v>362227199212030339</v>
          </cell>
          <cell r="C2521" t="str">
            <v>韩奕</v>
          </cell>
          <cell r="D2521" t="str">
            <v>男</v>
          </cell>
          <cell r="E2521" t="str">
            <v>13608059</v>
          </cell>
          <cell r="F2521">
            <v>63.26</v>
          </cell>
        </row>
        <row r="2521">
          <cell r="H2521">
            <v>7</v>
          </cell>
        </row>
        <row r="2521">
          <cell r="J2521">
            <v>63.26</v>
          </cell>
        </row>
        <row r="2522">
          <cell r="A2522" t="str">
            <v>13607443303</v>
          </cell>
          <cell r="B2522" t="str">
            <v>362227199510111225</v>
          </cell>
          <cell r="C2522" t="str">
            <v>汪城乐</v>
          </cell>
          <cell r="D2522" t="str">
            <v>女</v>
          </cell>
          <cell r="E2522" t="str">
            <v>13608059</v>
          </cell>
          <cell r="F2522">
            <v>62.92</v>
          </cell>
        </row>
        <row r="2522">
          <cell r="H2522">
            <v>8</v>
          </cell>
        </row>
        <row r="2522">
          <cell r="J2522">
            <v>62.92</v>
          </cell>
        </row>
        <row r="2523">
          <cell r="A2523" t="str">
            <v>13607811523</v>
          </cell>
          <cell r="B2523" t="str">
            <v>362227199810030064</v>
          </cell>
          <cell r="C2523" t="str">
            <v>龙川惠子</v>
          </cell>
          <cell r="D2523" t="str">
            <v>女</v>
          </cell>
          <cell r="E2523" t="str">
            <v>13608059</v>
          </cell>
          <cell r="F2523">
            <v>62.1</v>
          </cell>
        </row>
        <row r="2523">
          <cell r="H2523">
            <v>9</v>
          </cell>
        </row>
        <row r="2523">
          <cell r="J2523">
            <v>62.1</v>
          </cell>
        </row>
        <row r="2524">
          <cell r="A2524" t="str">
            <v>13607902617</v>
          </cell>
          <cell r="B2524" t="str">
            <v>362227199210130934</v>
          </cell>
          <cell r="C2524" t="str">
            <v>王伟</v>
          </cell>
          <cell r="D2524" t="str">
            <v>男</v>
          </cell>
          <cell r="E2524" t="str">
            <v>13608059</v>
          </cell>
          <cell r="F2524">
            <v>62.09</v>
          </cell>
        </row>
        <row r="2524">
          <cell r="H2524">
            <v>10</v>
          </cell>
        </row>
        <row r="2524">
          <cell r="J2524">
            <v>62.09</v>
          </cell>
        </row>
        <row r="2525">
          <cell r="A2525" t="str">
            <v>13607910212</v>
          </cell>
          <cell r="B2525" t="str">
            <v>362227199402230016</v>
          </cell>
          <cell r="C2525" t="str">
            <v>鲍炜航</v>
          </cell>
          <cell r="D2525" t="str">
            <v>男</v>
          </cell>
          <cell r="E2525" t="str">
            <v>13608059</v>
          </cell>
          <cell r="F2525">
            <v>61.75</v>
          </cell>
        </row>
        <row r="2525">
          <cell r="H2525">
            <v>11</v>
          </cell>
        </row>
        <row r="2525">
          <cell r="J2525">
            <v>61.75</v>
          </cell>
        </row>
        <row r="2526">
          <cell r="A2526" t="str">
            <v>13607360807</v>
          </cell>
          <cell r="B2526" t="str">
            <v>362227199607251523</v>
          </cell>
          <cell r="C2526" t="str">
            <v>邹喻</v>
          </cell>
          <cell r="D2526" t="str">
            <v>女</v>
          </cell>
          <cell r="E2526" t="str">
            <v>13608059</v>
          </cell>
          <cell r="F2526">
            <v>60.83</v>
          </cell>
        </row>
        <row r="2526">
          <cell r="H2526">
            <v>12</v>
          </cell>
        </row>
        <row r="2526">
          <cell r="J2526">
            <v>60.83</v>
          </cell>
        </row>
        <row r="2527">
          <cell r="A2527" t="str">
            <v>13607691321</v>
          </cell>
          <cell r="B2527" t="str">
            <v>360922199804212923</v>
          </cell>
          <cell r="C2527" t="str">
            <v>丁宇</v>
          </cell>
          <cell r="D2527" t="str">
            <v>女</v>
          </cell>
          <cell r="E2527" t="str">
            <v>13608059</v>
          </cell>
          <cell r="F2527">
            <v>60.66</v>
          </cell>
        </row>
        <row r="2527">
          <cell r="H2527">
            <v>13</v>
          </cell>
        </row>
        <row r="2527">
          <cell r="J2527">
            <v>60.66</v>
          </cell>
        </row>
        <row r="2528">
          <cell r="A2528" t="str">
            <v>13607423529</v>
          </cell>
          <cell r="B2528" t="str">
            <v>360922199706012215</v>
          </cell>
          <cell r="C2528" t="str">
            <v>鲍福根</v>
          </cell>
          <cell r="D2528" t="str">
            <v>男</v>
          </cell>
          <cell r="E2528" t="str">
            <v>13608059</v>
          </cell>
          <cell r="F2528">
            <v>59.91</v>
          </cell>
        </row>
        <row r="2528">
          <cell r="H2528">
            <v>14</v>
          </cell>
        </row>
        <row r="2528">
          <cell r="J2528">
            <v>59.91</v>
          </cell>
        </row>
        <row r="2529">
          <cell r="A2529" t="str">
            <v>13607813715</v>
          </cell>
          <cell r="B2529" t="str">
            <v>362227199707230017</v>
          </cell>
          <cell r="C2529" t="str">
            <v>胡俊琦</v>
          </cell>
          <cell r="D2529" t="str">
            <v>男</v>
          </cell>
          <cell r="E2529" t="str">
            <v>13608059</v>
          </cell>
          <cell r="F2529">
            <v>59.66</v>
          </cell>
        </row>
        <row r="2529">
          <cell r="H2529">
            <v>15</v>
          </cell>
        </row>
        <row r="2529">
          <cell r="J2529">
            <v>59.66</v>
          </cell>
        </row>
        <row r="2530">
          <cell r="A2530" t="str">
            <v>13607903729</v>
          </cell>
          <cell r="B2530" t="str">
            <v>430725199010168461</v>
          </cell>
          <cell r="C2530" t="str">
            <v>邓超</v>
          </cell>
          <cell r="D2530" t="str">
            <v>女</v>
          </cell>
          <cell r="E2530" t="str">
            <v>13608059</v>
          </cell>
          <cell r="F2530">
            <v>59.58</v>
          </cell>
        </row>
        <row r="2530">
          <cell r="H2530">
            <v>16</v>
          </cell>
        </row>
        <row r="2530">
          <cell r="J2530">
            <v>59.58</v>
          </cell>
        </row>
        <row r="2531">
          <cell r="A2531" t="str">
            <v>13607701622</v>
          </cell>
          <cell r="B2531" t="str">
            <v>360401198910122039</v>
          </cell>
          <cell r="C2531" t="str">
            <v>杨杰</v>
          </cell>
          <cell r="D2531" t="str">
            <v>男</v>
          </cell>
          <cell r="E2531" t="str">
            <v>13608059</v>
          </cell>
          <cell r="F2531">
            <v>59.33</v>
          </cell>
        </row>
        <row r="2531">
          <cell r="H2531">
            <v>17</v>
          </cell>
        </row>
        <row r="2531">
          <cell r="J2531">
            <v>59.33</v>
          </cell>
        </row>
        <row r="2532">
          <cell r="A2532" t="str">
            <v>13607992803</v>
          </cell>
          <cell r="B2532" t="str">
            <v>36222919900730142X</v>
          </cell>
          <cell r="C2532" t="str">
            <v>毛瑜</v>
          </cell>
          <cell r="D2532" t="str">
            <v>女</v>
          </cell>
          <cell r="E2532" t="str">
            <v>13608060</v>
          </cell>
          <cell r="F2532">
            <v>66.61</v>
          </cell>
        </row>
        <row r="2532">
          <cell r="H2532">
            <v>1</v>
          </cell>
        </row>
        <row r="2532">
          <cell r="J2532">
            <v>66.61</v>
          </cell>
        </row>
        <row r="2533">
          <cell r="A2533" t="str">
            <v>13607392603</v>
          </cell>
          <cell r="B2533" t="str">
            <v>360424199002171205</v>
          </cell>
          <cell r="C2533" t="str">
            <v>冷雪群</v>
          </cell>
          <cell r="D2533" t="str">
            <v>女</v>
          </cell>
          <cell r="E2533" t="str">
            <v>13608060</v>
          </cell>
          <cell r="F2533">
            <v>65.77</v>
          </cell>
        </row>
        <row r="2533">
          <cell r="H2533">
            <v>2</v>
          </cell>
        </row>
        <row r="2533">
          <cell r="J2533">
            <v>65.77</v>
          </cell>
        </row>
        <row r="2534">
          <cell r="A2534" t="str">
            <v>13607691001</v>
          </cell>
          <cell r="B2534" t="str">
            <v>362229198909092810</v>
          </cell>
          <cell r="C2534" t="str">
            <v>漆家庆</v>
          </cell>
          <cell r="D2534" t="str">
            <v>男</v>
          </cell>
          <cell r="E2534" t="str">
            <v>13608060</v>
          </cell>
          <cell r="F2534">
            <v>64.6</v>
          </cell>
        </row>
        <row r="2534">
          <cell r="H2534">
            <v>3</v>
          </cell>
        </row>
        <row r="2534">
          <cell r="J2534">
            <v>64.6</v>
          </cell>
        </row>
        <row r="2535">
          <cell r="A2535" t="str">
            <v>13607903029</v>
          </cell>
          <cell r="B2535" t="str">
            <v>36220419950712002X</v>
          </cell>
          <cell r="C2535" t="str">
            <v>付芊</v>
          </cell>
          <cell r="D2535" t="str">
            <v>女</v>
          </cell>
          <cell r="E2535" t="str">
            <v>13608060</v>
          </cell>
          <cell r="F2535">
            <v>64.6</v>
          </cell>
        </row>
        <row r="2535">
          <cell r="H2535">
            <v>3</v>
          </cell>
        </row>
        <row r="2535">
          <cell r="J2535">
            <v>64.6</v>
          </cell>
        </row>
        <row r="2536">
          <cell r="A2536" t="str">
            <v>13607700225</v>
          </cell>
          <cell r="B2536" t="str">
            <v>362229199111030017</v>
          </cell>
          <cell r="C2536" t="str">
            <v>廖翔</v>
          </cell>
          <cell r="D2536" t="str">
            <v>男</v>
          </cell>
          <cell r="E2536" t="str">
            <v>13608060</v>
          </cell>
          <cell r="F2536">
            <v>64.26</v>
          </cell>
        </row>
        <row r="2536">
          <cell r="H2536">
            <v>5</v>
          </cell>
        </row>
        <row r="2536">
          <cell r="J2536">
            <v>64.26</v>
          </cell>
        </row>
        <row r="2537">
          <cell r="A2537" t="str">
            <v>13607411526</v>
          </cell>
          <cell r="B2537" t="str">
            <v>362229199605020417</v>
          </cell>
          <cell r="C2537" t="str">
            <v>龙翔</v>
          </cell>
          <cell r="D2537" t="str">
            <v>男</v>
          </cell>
          <cell r="E2537" t="str">
            <v>13608060</v>
          </cell>
          <cell r="F2537">
            <v>63.93</v>
          </cell>
        </row>
        <row r="2537">
          <cell r="H2537">
            <v>6</v>
          </cell>
        </row>
        <row r="2537">
          <cell r="J2537">
            <v>63.93</v>
          </cell>
        </row>
        <row r="2538">
          <cell r="A2538" t="str">
            <v>13607993213</v>
          </cell>
          <cell r="B2538" t="str">
            <v>36222919950507061X</v>
          </cell>
          <cell r="C2538" t="str">
            <v>罗佳敏</v>
          </cell>
          <cell r="D2538" t="str">
            <v>男</v>
          </cell>
          <cell r="E2538" t="str">
            <v>13608060</v>
          </cell>
          <cell r="F2538">
            <v>62.68</v>
          </cell>
        </row>
        <row r="2538">
          <cell r="H2538">
            <v>7</v>
          </cell>
        </row>
        <row r="2538">
          <cell r="J2538">
            <v>62.68</v>
          </cell>
        </row>
        <row r="2539">
          <cell r="A2539" t="str">
            <v>13607363601</v>
          </cell>
          <cell r="B2539" t="str">
            <v>362204199801078440</v>
          </cell>
          <cell r="C2539" t="str">
            <v>李思琦</v>
          </cell>
          <cell r="D2539" t="str">
            <v>女</v>
          </cell>
          <cell r="E2539" t="str">
            <v>13608060</v>
          </cell>
          <cell r="F2539">
            <v>62.42</v>
          </cell>
        </row>
        <row r="2539">
          <cell r="H2539">
            <v>8</v>
          </cell>
        </row>
        <row r="2539">
          <cell r="J2539">
            <v>62.42</v>
          </cell>
        </row>
        <row r="2540">
          <cell r="A2540" t="str">
            <v>13607890609</v>
          </cell>
          <cell r="B2540" t="str">
            <v>362201199601262826</v>
          </cell>
          <cell r="C2540" t="str">
            <v>杨娣</v>
          </cell>
          <cell r="D2540" t="str">
            <v>女</v>
          </cell>
          <cell r="E2540" t="str">
            <v>13608060</v>
          </cell>
          <cell r="F2540">
            <v>62.34</v>
          </cell>
        </row>
        <row r="2540">
          <cell r="H2540">
            <v>9</v>
          </cell>
        </row>
        <row r="2540">
          <cell r="J2540">
            <v>62.34</v>
          </cell>
        </row>
        <row r="2541">
          <cell r="A2541" t="str">
            <v>13607892412</v>
          </cell>
          <cell r="B2541" t="str">
            <v>362229199109100426</v>
          </cell>
          <cell r="C2541" t="str">
            <v>李意</v>
          </cell>
          <cell r="D2541" t="str">
            <v>女</v>
          </cell>
          <cell r="E2541" t="str">
            <v>13608060</v>
          </cell>
          <cell r="F2541">
            <v>61.92</v>
          </cell>
        </row>
        <row r="2541">
          <cell r="H2541">
            <v>10</v>
          </cell>
        </row>
        <row r="2541">
          <cell r="J2541">
            <v>61.92</v>
          </cell>
        </row>
        <row r="2542">
          <cell r="A2542" t="str">
            <v>13607702529</v>
          </cell>
          <cell r="B2542" t="str">
            <v>362229199601270021</v>
          </cell>
          <cell r="C2542" t="str">
            <v>骆雯卉</v>
          </cell>
          <cell r="D2542" t="str">
            <v>女</v>
          </cell>
          <cell r="E2542" t="str">
            <v>13608060</v>
          </cell>
          <cell r="F2542">
            <v>61.5</v>
          </cell>
        </row>
        <row r="2542">
          <cell r="H2542">
            <v>11</v>
          </cell>
        </row>
        <row r="2542">
          <cell r="J2542">
            <v>61.5</v>
          </cell>
        </row>
        <row r="2543">
          <cell r="A2543" t="str">
            <v>13607902917</v>
          </cell>
          <cell r="B2543" t="str">
            <v>362229199411150010</v>
          </cell>
          <cell r="C2543" t="str">
            <v>胡磊</v>
          </cell>
          <cell r="D2543" t="str">
            <v>男</v>
          </cell>
          <cell r="E2543" t="str">
            <v>13608060</v>
          </cell>
          <cell r="F2543">
            <v>61.17</v>
          </cell>
        </row>
        <row r="2543">
          <cell r="H2543">
            <v>12</v>
          </cell>
        </row>
        <row r="2543">
          <cell r="J2543">
            <v>61.17</v>
          </cell>
        </row>
        <row r="2544">
          <cell r="A2544" t="str">
            <v>13607903010</v>
          </cell>
          <cell r="B2544" t="str">
            <v>362229198812010217</v>
          </cell>
          <cell r="C2544" t="str">
            <v>吴武辉</v>
          </cell>
          <cell r="D2544" t="str">
            <v>男</v>
          </cell>
          <cell r="E2544" t="str">
            <v>13608060</v>
          </cell>
          <cell r="F2544">
            <v>61</v>
          </cell>
        </row>
        <row r="2544">
          <cell r="H2544">
            <v>13</v>
          </cell>
        </row>
        <row r="2544">
          <cell r="J2544">
            <v>61</v>
          </cell>
        </row>
        <row r="2545">
          <cell r="A2545" t="str">
            <v>13607751010</v>
          </cell>
          <cell r="B2545" t="str">
            <v>362229198701281014</v>
          </cell>
          <cell r="C2545" t="str">
            <v>王铮</v>
          </cell>
          <cell r="D2545" t="str">
            <v>男</v>
          </cell>
          <cell r="E2545" t="str">
            <v>13608060</v>
          </cell>
          <cell r="F2545">
            <v>60.92</v>
          </cell>
        </row>
        <row r="2545">
          <cell r="H2545">
            <v>14</v>
          </cell>
        </row>
        <row r="2545">
          <cell r="J2545">
            <v>60.92</v>
          </cell>
        </row>
        <row r="2546">
          <cell r="A2546" t="str">
            <v>13607814730</v>
          </cell>
          <cell r="B2546" t="str">
            <v>362229199504290020</v>
          </cell>
          <cell r="C2546" t="str">
            <v>罗雅璐</v>
          </cell>
          <cell r="D2546" t="str">
            <v>女</v>
          </cell>
          <cell r="E2546" t="str">
            <v>13608060</v>
          </cell>
          <cell r="F2546">
            <v>60.75</v>
          </cell>
        </row>
        <row r="2546">
          <cell r="H2546">
            <v>15</v>
          </cell>
        </row>
        <row r="2546">
          <cell r="J2546">
            <v>60.75</v>
          </cell>
        </row>
        <row r="2547">
          <cell r="A2547" t="str">
            <v>13607890417</v>
          </cell>
          <cell r="B2547" t="str">
            <v>362229198904060027</v>
          </cell>
          <cell r="C2547" t="str">
            <v>艾莉</v>
          </cell>
          <cell r="D2547" t="str">
            <v>女</v>
          </cell>
          <cell r="E2547" t="str">
            <v>13608060</v>
          </cell>
          <cell r="F2547">
            <v>60.5</v>
          </cell>
        </row>
        <row r="2547">
          <cell r="H2547">
            <v>16</v>
          </cell>
        </row>
        <row r="2547">
          <cell r="J2547">
            <v>60.5</v>
          </cell>
        </row>
        <row r="2548">
          <cell r="A2548" t="str">
            <v>13607391328</v>
          </cell>
          <cell r="B2548" t="str">
            <v>362229199711121617</v>
          </cell>
          <cell r="C2548" t="str">
            <v>卢少波</v>
          </cell>
          <cell r="D2548" t="str">
            <v>男</v>
          </cell>
          <cell r="E2548" t="str">
            <v>13608060</v>
          </cell>
          <cell r="F2548">
            <v>60.41</v>
          </cell>
        </row>
        <row r="2548">
          <cell r="H2548">
            <v>17</v>
          </cell>
        </row>
        <row r="2548">
          <cell r="J2548">
            <v>60.41</v>
          </cell>
        </row>
        <row r="2549">
          <cell r="A2549" t="str">
            <v>13607435520</v>
          </cell>
          <cell r="B2549" t="str">
            <v>36222719960424001X</v>
          </cell>
          <cell r="C2549" t="str">
            <v>辛若松</v>
          </cell>
          <cell r="D2549" t="str">
            <v>男</v>
          </cell>
          <cell r="E2549" t="str">
            <v>13608060</v>
          </cell>
          <cell r="F2549">
            <v>60.08</v>
          </cell>
        </row>
        <row r="2549">
          <cell r="H2549">
            <v>18</v>
          </cell>
        </row>
        <row r="2549">
          <cell r="J2549">
            <v>60.08</v>
          </cell>
        </row>
        <row r="2550">
          <cell r="A2550" t="str">
            <v>13607752405</v>
          </cell>
          <cell r="B2550" t="str">
            <v>362229199306220427</v>
          </cell>
          <cell r="C2550" t="str">
            <v>刘宁</v>
          </cell>
          <cell r="D2550" t="str">
            <v>女</v>
          </cell>
          <cell r="E2550" t="str">
            <v>13608060</v>
          </cell>
          <cell r="F2550">
            <v>59.41</v>
          </cell>
        </row>
        <row r="2550">
          <cell r="H2550">
            <v>19</v>
          </cell>
        </row>
        <row r="2550">
          <cell r="J2550">
            <v>59.41</v>
          </cell>
        </row>
        <row r="2551">
          <cell r="A2551" t="str">
            <v>13607813604</v>
          </cell>
          <cell r="B2551" t="str">
            <v>362229199801110014</v>
          </cell>
          <cell r="C2551" t="str">
            <v>朱凯强</v>
          </cell>
          <cell r="D2551" t="str">
            <v>男</v>
          </cell>
          <cell r="E2551" t="str">
            <v>13608060</v>
          </cell>
          <cell r="F2551">
            <v>59.07</v>
          </cell>
        </row>
        <row r="2551">
          <cell r="H2551">
            <v>20</v>
          </cell>
        </row>
        <row r="2551">
          <cell r="J2551">
            <v>59.07</v>
          </cell>
        </row>
        <row r="2552">
          <cell r="A2552" t="str">
            <v>13607910124</v>
          </cell>
          <cell r="B2552" t="str">
            <v>362226199412271536</v>
          </cell>
          <cell r="C2552" t="str">
            <v>熊小辉</v>
          </cell>
          <cell r="D2552" t="str">
            <v>男</v>
          </cell>
          <cell r="E2552" t="str">
            <v>13608061</v>
          </cell>
          <cell r="F2552">
            <v>67.61</v>
          </cell>
        </row>
        <row r="2552">
          <cell r="H2552">
            <v>1</v>
          </cell>
        </row>
        <row r="2552">
          <cell r="J2552">
            <v>67.61</v>
          </cell>
        </row>
        <row r="2553">
          <cell r="A2553" t="str">
            <v>13607412813</v>
          </cell>
          <cell r="B2553" t="str">
            <v>362226199706040012</v>
          </cell>
          <cell r="C2553" t="str">
            <v>涂逸鹏</v>
          </cell>
          <cell r="D2553" t="str">
            <v>男</v>
          </cell>
          <cell r="E2553" t="str">
            <v>13608061</v>
          </cell>
          <cell r="F2553">
            <v>67.11</v>
          </cell>
        </row>
        <row r="2553">
          <cell r="H2553">
            <v>2</v>
          </cell>
        </row>
        <row r="2553">
          <cell r="J2553">
            <v>67.11</v>
          </cell>
        </row>
        <row r="2554">
          <cell r="A2554" t="str">
            <v>13607752301</v>
          </cell>
          <cell r="B2554" t="str">
            <v>530627199511204521</v>
          </cell>
          <cell r="C2554" t="str">
            <v>冯梦</v>
          </cell>
          <cell r="D2554" t="str">
            <v>女</v>
          </cell>
          <cell r="E2554" t="str">
            <v>13608061</v>
          </cell>
          <cell r="F2554">
            <v>66.77</v>
          </cell>
        </row>
        <row r="2554">
          <cell r="H2554">
            <v>3</v>
          </cell>
        </row>
        <row r="2554">
          <cell r="J2554">
            <v>66.77</v>
          </cell>
        </row>
        <row r="2555">
          <cell r="A2555" t="str">
            <v>13607815321</v>
          </cell>
          <cell r="B2555" t="str">
            <v>362226198902070062</v>
          </cell>
          <cell r="C2555" t="str">
            <v>熊莉</v>
          </cell>
          <cell r="D2555" t="str">
            <v>女</v>
          </cell>
          <cell r="E2555" t="str">
            <v>13608061</v>
          </cell>
          <cell r="F2555">
            <v>65.77</v>
          </cell>
        </row>
        <row r="2555">
          <cell r="H2555">
            <v>4</v>
          </cell>
        </row>
        <row r="2555">
          <cell r="J2555">
            <v>65.77</v>
          </cell>
        </row>
        <row r="2556">
          <cell r="A2556" t="str">
            <v>13607405316</v>
          </cell>
          <cell r="B2556" t="str">
            <v>362204199106145736</v>
          </cell>
          <cell r="C2556" t="str">
            <v>杨辉</v>
          </cell>
          <cell r="D2556" t="str">
            <v>男</v>
          </cell>
          <cell r="E2556" t="str">
            <v>13608061</v>
          </cell>
          <cell r="F2556">
            <v>61.5</v>
          </cell>
        </row>
        <row r="2556">
          <cell r="H2556">
            <v>5</v>
          </cell>
        </row>
        <row r="2556">
          <cell r="J2556">
            <v>61.5</v>
          </cell>
        </row>
        <row r="2557">
          <cell r="A2557" t="str">
            <v>13607405006</v>
          </cell>
          <cell r="B2557" t="str">
            <v>362226199808192420</v>
          </cell>
          <cell r="C2557" t="str">
            <v>钟慧闽</v>
          </cell>
          <cell r="D2557" t="str">
            <v>女</v>
          </cell>
          <cell r="E2557" t="str">
            <v>13608061</v>
          </cell>
          <cell r="F2557">
            <v>60.58</v>
          </cell>
        </row>
        <row r="2557">
          <cell r="H2557">
            <v>6</v>
          </cell>
        </row>
        <row r="2557">
          <cell r="J2557">
            <v>60.58</v>
          </cell>
        </row>
        <row r="2558">
          <cell r="A2558" t="str">
            <v>13607411713</v>
          </cell>
          <cell r="B2558" t="str">
            <v>362204199806092129</v>
          </cell>
          <cell r="C2558" t="str">
            <v>肖英</v>
          </cell>
          <cell r="D2558" t="str">
            <v>女</v>
          </cell>
          <cell r="E2558" t="str">
            <v>13608061</v>
          </cell>
          <cell r="F2558">
            <v>60.58</v>
          </cell>
        </row>
        <row r="2558">
          <cell r="H2558">
            <v>6</v>
          </cell>
        </row>
        <row r="2558">
          <cell r="J2558">
            <v>60.58</v>
          </cell>
        </row>
        <row r="2559">
          <cell r="A2559" t="str">
            <v>13607992025</v>
          </cell>
          <cell r="B2559" t="str">
            <v>360123199801270012</v>
          </cell>
          <cell r="C2559" t="str">
            <v>王思聪</v>
          </cell>
          <cell r="D2559" t="str">
            <v>男</v>
          </cell>
          <cell r="E2559" t="str">
            <v>13608061</v>
          </cell>
          <cell r="F2559">
            <v>60.41</v>
          </cell>
        </row>
        <row r="2559">
          <cell r="H2559">
            <v>8</v>
          </cell>
        </row>
        <row r="2559">
          <cell r="J2559">
            <v>60.41</v>
          </cell>
        </row>
        <row r="2560">
          <cell r="A2560" t="str">
            <v>13607704204</v>
          </cell>
          <cell r="B2560" t="str">
            <v>362226199301263621</v>
          </cell>
          <cell r="C2560" t="str">
            <v>罗斌</v>
          </cell>
          <cell r="D2560" t="str">
            <v>女</v>
          </cell>
          <cell r="E2560" t="str">
            <v>13608061</v>
          </cell>
          <cell r="F2560">
            <v>59.66</v>
          </cell>
        </row>
        <row r="2560">
          <cell r="H2560">
            <v>9</v>
          </cell>
        </row>
        <row r="2560">
          <cell r="J2560">
            <v>59.66</v>
          </cell>
        </row>
        <row r="2561">
          <cell r="A2561" t="str">
            <v>13607910119</v>
          </cell>
          <cell r="B2561" t="str">
            <v>362524199611202035</v>
          </cell>
          <cell r="C2561" t="str">
            <v>汤依丰</v>
          </cell>
          <cell r="D2561" t="str">
            <v>男</v>
          </cell>
          <cell r="E2561" t="str">
            <v>13608061</v>
          </cell>
          <cell r="F2561">
            <v>59.32</v>
          </cell>
        </row>
        <row r="2561">
          <cell r="H2561">
            <v>10</v>
          </cell>
        </row>
        <row r="2561">
          <cell r="J2561">
            <v>59.32</v>
          </cell>
        </row>
        <row r="2562">
          <cell r="A2562" t="str">
            <v>13607880406</v>
          </cell>
          <cell r="B2562" t="str">
            <v>362232199412260017</v>
          </cell>
          <cell r="C2562" t="str">
            <v>李南江</v>
          </cell>
          <cell r="D2562" t="str">
            <v>男</v>
          </cell>
          <cell r="E2562" t="str">
            <v>13608062</v>
          </cell>
          <cell r="F2562">
            <v>64.01</v>
          </cell>
        </row>
        <row r="2562">
          <cell r="H2562">
            <v>1</v>
          </cell>
        </row>
        <row r="2562">
          <cell r="J2562">
            <v>64.01</v>
          </cell>
        </row>
        <row r="2563">
          <cell r="A2563" t="str">
            <v>13607892110</v>
          </cell>
          <cell r="B2563" t="str">
            <v>362232199108140045</v>
          </cell>
          <cell r="C2563" t="str">
            <v>章柳媚</v>
          </cell>
          <cell r="D2563" t="str">
            <v>女</v>
          </cell>
          <cell r="E2563" t="str">
            <v>13608062</v>
          </cell>
          <cell r="F2563">
            <v>62.42</v>
          </cell>
        </row>
        <row r="2563">
          <cell r="H2563">
            <v>2</v>
          </cell>
        </row>
        <row r="2563">
          <cell r="J2563">
            <v>62.42</v>
          </cell>
        </row>
        <row r="2564">
          <cell r="A2564" t="str">
            <v>13607405813</v>
          </cell>
          <cell r="B2564" t="str">
            <v>362232199408012221</v>
          </cell>
          <cell r="C2564" t="str">
            <v>胡梦婷</v>
          </cell>
          <cell r="D2564" t="str">
            <v>女</v>
          </cell>
          <cell r="E2564" t="str">
            <v>13608062</v>
          </cell>
          <cell r="F2564">
            <v>61.92</v>
          </cell>
        </row>
        <row r="2564">
          <cell r="H2564">
            <v>3</v>
          </cell>
        </row>
        <row r="2564">
          <cell r="J2564">
            <v>61.92</v>
          </cell>
        </row>
        <row r="2565">
          <cell r="A2565" t="str">
            <v>13607881408</v>
          </cell>
          <cell r="B2565" t="str">
            <v>362232199111250018</v>
          </cell>
          <cell r="C2565" t="str">
            <v>胡礼扬</v>
          </cell>
          <cell r="D2565" t="str">
            <v>男</v>
          </cell>
          <cell r="E2565" t="str">
            <v>13608062</v>
          </cell>
          <cell r="F2565">
            <v>60.41</v>
          </cell>
        </row>
        <row r="2565">
          <cell r="H2565">
            <v>4</v>
          </cell>
        </row>
        <row r="2565">
          <cell r="J2565">
            <v>60.41</v>
          </cell>
        </row>
        <row r="2566">
          <cell r="A2566" t="str">
            <v>13607691120</v>
          </cell>
          <cell r="B2566" t="str">
            <v>360421199210302813</v>
          </cell>
          <cell r="C2566" t="str">
            <v>吴敏</v>
          </cell>
          <cell r="D2566" t="str">
            <v>男</v>
          </cell>
          <cell r="E2566" t="str">
            <v>13608062</v>
          </cell>
          <cell r="F2566">
            <v>59.41</v>
          </cell>
        </row>
        <row r="2566">
          <cell r="H2566">
            <v>5</v>
          </cell>
        </row>
        <row r="2566">
          <cell r="J2566">
            <v>59.41</v>
          </cell>
        </row>
        <row r="2567">
          <cell r="A2567" t="str">
            <v>13607703522</v>
          </cell>
          <cell r="B2567" t="str">
            <v>362203199601191231</v>
          </cell>
          <cell r="C2567" t="str">
            <v>李梓胤</v>
          </cell>
          <cell r="D2567" t="str">
            <v>男</v>
          </cell>
          <cell r="E2567" t="str">
            <v>13608099</v>
          </cell>
          <cell r="F2567">
            <v>68.7</v>
          </cell>
        </row>
        <row r="2567">
          <cell r="H2567">
            <v>1</v>
          </cell>
        </row>
        <row r="2567">
          <cell r="J2567">
            <v>68.7</v>
          </cell>
        </row>
        <row r="2568">
          <cell r="A2568" t="str">
            <v>13607750618</v>
          </cell>
          <cell r="B2568" t="str">
            <v>362203199302253519</v>
          </cell>
          <cell r="C2568" t="str">
            <v>陈锐</v>
          </cell>
          <cell r="D2568" t="str">
            <v>男</v>
          </cell>
          <cell r="E2568" t="str">
            <v>13608099</v>
          </cell>
          <cell r="F2568">
            <v>66.77</v>
          </cell>
        </row>
        <row r="2568">
          <cell r="H2568">
            <v>2</v>
          </cell>
        </row>
        <row r="2568">
          <cell r="J2568">
            <v>66.77</v>
          </cell>
        </row>
        <row r="2569">
          <cell r="A2569" t="str">
            <v>13607990613</v>
          </cell>
          <cell r="B2569" t="str">
            <v>362204199704106112</v>
          </cell>
          <cell r="C2569" t="str">
            <v>况聪</v>
          </cell>
          <cell r="D2569" t="str">
            <v>男</v>
          </cell>
          <cell r="E2569" t="str">
            <v>13608099</v>
          </cell>
          <cell r="F2569">
            <v>63.51</v>
          </cell>
        </row>
        <row r="2569">
          <cell r="H2569">
            <v>3</v>
          </cell>
        </row>
        <row r="2569">
          <cell r="J2569">
            <v>63.51</v>
          </cell>
        </row>
        <row r="2570">
          <cell r="A2570" t="str">
            <v>13607700723</v>
          </cell>
          <cell r="B2570" t="str">
            <v>360922199607012922</v>
          </cell>
          <cell r="C2570" t="str">
            <v>徐浪</v>
          </cell>
          <cell r="D2570" t="str">
            <v>女</v>
          </cell>
          <cell r="E2570" t="str">
            <v>13608099</v>
          </cell>
          <cell r="F2570">
            <v>62.93</v>
          </cell>
        </row>
        <row r="2570">
          <cell r="H2570">
            <v>4</v>
          </cell>
        </row>
        <row r="2570">
          <cell r="J2570">
            <v>62.93</v>
          </cell>
        </row>
        <row r="2571">
          <cell r="A2571" t="str">
            <v>13607701903</v>
          </cell>
          <cell r="B2571" t="str">
            <v>362204199608245323</v>
          </cell>
          <cell r="C2571" t="str">
            <v>赵瑞莉</v>
          </cell>
          <cell r="D2571" t="str">
            <v>女</v>
          </cell>
          <cell r="E2571" t="str">
            <v>13608099</v>
          </cell>
          <cell r="F2571">
            <v>61</v>
          </cell>
        </row>
        <row r="2571">
          <cell r="H2571">
            <v>5</v>
          </cell>
        </row>
        <row r="2571">
          <cell r="J2571">
            <v>61</v>
          </cell>
        </row>
        <row r="2572">
          <cell r="A2572" t="str">
            <v>13607387918</v>
          </cell>
          <cell r="B2572" t="str">
            <v>360421199601270054</v>
          </cell>
          <cell r="C2572" t="str">
            <v>肖舒远</v>
          </cell>
          <cell r="D2572" t="str">
            <v>男</v>
          </cell>
          <cell r="E2572" t="str">
            <v>13608099</v>
          </cell>
          <cell r="F2572">
            <v>60.74</v>
          </cell>
        </row>
        <row r="2572">
          <cell r="H2572">
            <v>6</v>
          </cell>
        </row>
        <row r="2572">
          <cell r="J2572">
            <v>60.74</v>
          </cell>
        </row>
        <row r="2573">
          <cell r="A2573" t="str">
            <v>13607436505</v>
          </cell>
          <cell r="B2573" t="str">
            <v>362203198504050424</v>
          </cell>
          <cell r="C2573" t="str">
            <v>聂芬</v>
          </cell>
          <cell r="D2573" t="str">
            <v>女</v>
          </cell>
          <cell r="E2573" t="str">
            <v>13608099</v>
          </cell>
          <cell r="F2573">
            <v>60.17</v>
          </cell>
        </row>
        <row r="2573">
          <cell r="H2573">
            <v>7</v>
          </cell>
        </row>
        <row r="2573">
          <cell r="J2573">
            <v>60.17</v>
          </cell>
        </row>
        <row r="2574">
          <cell r="A2574" t="str">
            <v>13607904824</v>
          </cell>
          <cell r="B2574" t="str">
            <v>362330199207179079</v>
          </cell>
          <cell r="C2574" t="str">
            <v>黄康</v>
          </cell>
          <cell r="D2574" t="str">
            <v>男</v>
          </cell>
          <cell r="E2574" t="str">
            <v>13608099</v>
          </cell>
          <cell r="F2574">
            <v>59.83</v>
          </cell>
        </row>
        <row r="2574">
          <cell r="H2574">
            <v>8</v>
          </cell>
        </row>
        <row r="2574">
          <cell r="J2574">
            <v>59.83</v>
          </cell>
        </row>
        <row r="2575">
          <cell r="A2575" t="str">
            <v>13607881920</v>
          </cell>
          <cell r="B2575" t="str">
            <v>362204199408035735</v>
          </cell>
          <cell r="C2575" t="str">
            <v>何涛</v>
          </cell>
          <cell r="D2575" t="str">
            <v>男</v>
          </cell>
          <cell r="E2575" t="str">
            <v>13608099</v>
          </cell>
          <cell r="F2575">
            <v>59.33</v>
          </cell>
        </row>
        <row r="2575">
          <cell r="H2575">
            <v>9</v>
          </cell>
        </row>
        <row r="2575">
          <cell r="J2575">
            <v>59.33</v>
          </cell>
        </row>
        <row r="2576">
          <cell r="A2576" t="str">
            <v>13607361409</v>
          </cell>
          <cell r="B2576" t="str">
            <v>340303198912150213</v>
          </cell>
          <cell r="C2576" t="str">
            <v>武俊</v>
          </cell>
          <cell r="D2576" t="str">
            <v>男</v>
          </cell>
          <cell r="E2576" t="str">
            <v>13609063</v>
          </cell>
          <cell r="F2576">
            <v>74.39</v>
          </cell>
        </row>
        <row r="2576">
          <cell r="H2576">
            <v>1</v>
          </cell>
        </row>
        <row r="2576">
          <cell r="J2576">
            <v>74.39</v>
          </cell>
        </row>
        <row r="2577">
          <cell r="A2577" t="str">
            <v>13607364314</v>
          </cell>
          <cell r="B2577" t="str">
            <v>362321199712044312</v>
          </cell>
          <cell r="C2577" t="str">
            <v>李阳</v>
          </cell>
          <cell r="D2577" t="str">
            <v>男</v>
          </cell>
          <cell r="E2577" t="str">
            <v>13609063</v>
          </cell>
          <cell r="F2577">
            <v>71.21</v>
          </cell>
        </row>
        <row r="2577">
          <cell r="H2577">
            <v>2</v>
          </cell>
        </row>
        <row r="2577">
          <cell r="J2577">
            <v>71.21</v>
          </cell>
        </row>
        <row r="2578">
          <cell r="A2578" t="str">
            <v>13607813818</v>
          </cell>
          <cell r="B2578" t="str">
            <v>362326198701260041</v>
          </cell>
          <cell r="C2578" t="str">
            <v>邵洁</v>
          </cell>
          <cell r="D2578" t="str">
            <v>女</v>
          </cell>
          <cell r="E2578" t="str">
            <v>13609063</v>
          </cell>
          <cell r="F2578">
            <v>69.37</v>
          </cell>
        </row>
        <row r="2578">
          <cell r="H2578">
            <v>3</v>
          </cell>
        </row>
        <row r="2578">
          <cell r="J2578">
            <v>69.37</v>
          </cell>
        </row>
        <row r="2579">
          <cell r="A2579" t="str">
            <v>13607881028</v>
          </cell>
          <cell r="B2579" t="str">
            <v>362331199311181327</v>
          </cell>
          <cell r="C2579" t="str">
            <v>吴海林</v>
          </cell>
          <cell r="D2579" t="str">
            <v>女</v>
          </cell>
          <cell r="E2579" t="str">
            <v>13609063</v>
          </cell>
          <cell r="F2579">
            <v>67.86</v>
          </cell>
        </row>
        <row r="2579">
          <cell r="H2579">
            <v>4</v>
          </cell>
        </row>
        <row r="2579">
          <cell r="J2579">
            <v>67.86</v>
          </cell>
        </row>
        <row r="2580">
          <cell r="A2580" t="str">
            <v>13607882327</v>
          </cell>
          <cell r="B2580" t="str">
            <v>362323198511080024</v>
          </cell>
          <cell r="C2580" t="str">
            <v>李建苗</v>
          </cell>
          <cell r="D2580" t="str">
            <v>女</v>
          </cell>
          <cell r="E2580" t="str">
            <v>13609063</v>
          </cell>
          <cell r="F2580">
            <v>67.28</v>
          </cell>
        </row>
        <row r="2580">
          <cell r="H2580">
            <v>5</v>
          </cell>
        </row>
        <row r="2580">
          <cell r="J2580">
            <v>67.28</v>
          </cell>
        </row>
        <row r="2581">
          <cell r="A2581" t="str">
            <v>13607393108</v>
          </cell>
          <cell r="B2581" t="str">
            <v>362322199402048728</v>
          </cell>
          <cell r="C2581" t="str">
            <v>余凡</v>
          </cell>
          <cell r="D2581" t="str">
            <v>女</v>
          </cell>
          <cell r="E2581" t="str">
            <v>13609063</v>
          </cell>
          <cell r="F2581">
            <v>66.86</v>
          </cell>
        </row>
        <row r="2581">
          <cell r="H2581">
            <v>6</v>
          </cell>
        </row>
        <row r="2581">
          <cell r="J2581">
            <v>66.86</v>
          </cell>
        </row>
        <row r="2582">
          <cell r="A2582" t="str">
            <v>13607812214</v>
          </cell>
          <cell r="B2582" t="str">
            <v>362322199306280025</v>
          </cell>
          <cell r="C2582" t="str">
            <v>王俊</v>
          </cell>
          <cell r="D2582" t="str">
            <v>女</v>
          </cell>
          <cell r="E2582" t="str">
            <v>13609063</v>
          </cell>
          <cell r="F2582">
            <v>66.86</v>
          </cell>
        </row>
        <row r="2582">
          <cell r="H2582">
            <v>6</v>
          </cell>
        </row>
        <row r="2582">
          <cell r="J2582">
            <v>66.86</v>
          </cell>
        </row>
        <row r="2583">
          <cell r="A2583" t="str">
            <v>13607905323</v>
          </cell>
          <cell r="B2583" t="str">
            <v>362301199702274514</v>
          </cell>
          <cell r="C2583" t="str">
            <v>徐德铭</v>
          </cell>
          <cell r="D2583" t="str">
            <v>男</v>
          </cell>
          <cell r="E2583" t="str">
            <v>13609063</v>
          </cell>
          <cell r="F2583">
            <v>66.77</v>
          </cell>
        </row>
        <row r="2583">
          <cell r="H2583">
            <v>8</v>
          </cell>
        </row>
        <row r="2583">
          <cell r="J2583">
            <v>66.77</v>
          </cell>
        </row>
        <row r="2584">
          <cell r="A2584" t="str">
            <v>13607990330</v>
          </cell>
          <cell r="B2584" t="str">
            <v>362301199409121535</v>
          </cell>
          <cell r="C2584" t="str">
            <v>杨志成</v>
          </cell>
          <cell r="D2584" t="str">
            <v>男</v>
          </cell>
          <cell r="E2584" t="str">
            <v>13609063</v>
          </cell>
          <cell r="F2584">
            <v>66.77</v>
          </cell>
        </row>
        <row r="2584">
          <cell r="H2584">
            <v>8</v>
          </cell>
        </row>
        <row r="2584">
          <cell r="J2584">
            <v>66.77</v>
          </cell>
        </row>
        <row r="2585">
          <cell r="A2585" t="str">
            <v>13607405211</v>
          </cell>
          <cell r="B2585" t="str">
            <v>362321199001150047</v>
          </cell>
          <cell r="C2585" t="str">
            <v>郑慧</v>
          </cell>
          <cell r="D2585" t="str">
            <v>女</v>
          </cell>
          <cell r="E2585" t="str">
            <v>13609063</v>
          </cell>
          <cell r="F2585">
            <v>66.69</v>
          </cell>
        </row>
        <row r="2585">
          <cell r="H2585">
            <v>10</v>
          </cell>
        </row>
        <row r="2585">
          <cell r="J2585">
            <v>66.69</v>
          </cell>
        </row>
        <row r="2586">
          <cell r="A2586" t="str">
            <v>13607690201</v>
          </cell>
          <cell r="B2586" t="str">
            <v>362321199508265521</v>
          </cell>
          <cell r="C2586" t="str">
            <v>童乔凌</v>
          </cell>
          <cell r="D2586" t="str">
            <v>女</v>
          </cell>
          <cell r="E2586" t="str">
            <v>13609063</v>
          </cell>
          <cell r="F2586">
            <v>66.61</v>
          </cell>
        </row>
        <row r="2586">
          <cell r="H2586">
            <v>11</v>
          </cell>
        </row>
        <row r="2586">
          <cell r="J2586">
            <v>66.61</v>
          </cell>
        </row>
        <row r="2587">
          <cell r="A2587" t="str">
            <v>13607703417</v>
          </cell>
          <cell r="B2587" t="str">
            <v>362325199701240065</v>
          </cell>
          <cell r="C2587" t="str">
            <v>章紫璇</v>
          </cell>
          <cell r="D2587" t="str">
            <v>女</v>
          </cell>
          <cell r="E2587" t="str">
            <v>13609063</v>
          </cell>
          <cell r="F2587">
            <v>66.36</v>
          </cell>
        </row>
        <row r="2587">
          <cell r="H2587">
            <v>12</v>
          </cell>
        </row>
        <row r="2587">
          <cell r="J2587">
            <v>66.36</v>
          </cell>
        </row>
        <row r="2588">
          <cell r="A2588" t="str">
            <v>13607902725</v>
          </cell>
          <cell r="B2588" t="str">
            <v>362203198810313544</v>
          </cell>
          <cell r="C2588" t="str">
            <v>李志琴</v>
          </cell>
          <cell r="D2588" t="str">
            <v>女</v>
          </cell>
          <cell r="E2588" t="str">
            <v>13609063</v>
          </cell>
          <cell r="F2588">
            <v>66.27</v>
          </cell>
        </row>
        <row r="2588">
          <cell r="H2588">
            <v>13</v>
          </cell>
        </row>
        <row r="2588">
          <cell r="J2588">
            <v>66.27</v>
          </cell>
        </row>
        <row r="2589">
          <cell r="A2589" t="str">
            <v>13607388104</v>
          </cell>
          <cell r="B2589" t="str">
            <v>362321198910203025</v>
          </cell>
          <cell r="C2589" t="str">
            <v>陈丽娅</v>
          </cell>
          <cell r="D2589" t="str">
            <v>女</v>
          </cell>
          <cell r="E2589" t="str">
            <v>13609063</v>
          </cell>
          <cell r="F2589">
            <v>66.19</v>
          </cell>
        </row>
        <row r="2589">
          <cell r="H2589">
            <v>14</v>
          </cell>
        </row>
        <row r="2589">
          <cell r="J2589">
            <v>66.19</v>
          </cell>
        </row>
        <row r="2590">
          <cell r="A2590" t="str">
            <v>13607441419</v>
          </cell>
          <cell r="B2590" t="str">
            <v>362302199111237515</v>
          </cell>
          <cell r="C2590" t="str">
            <v>徐琦文</v>
          </cell>
          <cell r="D2590" t="str">
            <v>男</v>
          </cell>
          <cell r="E2590" t="str">
            <v>13609063</v>
          </cell>
          <cell r="F2590">
            <v>65.52</v>
          </cell>
        </row>
        <row r="2590">
          <cell r="H2590">
            <v>15</v>
          </cell>
        </row>
        <row r="2590">
          <cell r="J2590">
            <v>65.52</v>
          </cell>
        </row>
        <row r="2591">
          <cell r="A2591" t="str">
            <v>13607750511</v>
          </cell>
          <cell r="B2591" t="str">
            <v>362322199303093910</v>
          </cell>
          <cell r="C2591" t="str">
            <v>顾超</v>
          </cell>
          <cell r="D2591" t="str">
            <v>男</v>
          </cell>
          <cell r="E2591" t="str">
            <v>13609063</v>
          </cell>
          <cell r="F2591">
            <v>65.52</v>
          </cell>
        </row>
        <row r="2591">
          <cell r="H2591">
            <v>15</v>
          </cell>
        </row>
        <row r="2591">
          <cell r="J2591">
            <v>65.52</v>
          </cell>
        </row>
        <row r="2592">
          <cell r="A2592" t="str">
            <v>13607434329</v>
          </cell>
          <cell r="B2592" t="str">
            <v>362301199606261043</v>
          </cell>
          <cell r="C2592" t="str">
            <v>饶启雨凡</v>
          </cell>
          <cell r="D2592" t="str">
            <v>女</v>
          </cell>
          <cell r="E2592" t="str">
            <v>13609063</v>
          </cell>
          <cell r="F2592">
            <v>65.11</v>
          </cell>
        </row>
        <row r="2592">
          <cell r="H2592">
            <v>17</v>
          </cell>
        </row>
        <row r="2592">
          <cell r="J2592">
            <v>65.11</v>
          </cell>
        </row>
        <row r="2593">
          <cell r="A2593" t="str">
            <v>13607434110</v>
          </cell>
          <cell r="B2593" t="str">
            <v>361121199607273015</v>
          </cell>
          <cell r="C2593" t="str">
            <v>陈骏楠</v>
          </cell>
          <cell r="D2593" t="str">
            <v>男</v>
          </cell>
          <cell r="E2593" t="str">
            <v>13609063</v>
          </cell>
          <cell r="F2593">
            <v>64.93</v>
          </cell>
        </row>
        <row r="2593">
          <cell r="H2593">
            <v>18</v>
          </cell>
        </row>
        <row r="2593">
          <cell r="J2593">
            <v>64.93</v>
          </cell>
        </row>
        <row r="2594">
          <cell r="A2594" t="str">
            <v>13607388414</v>
          </cell>
          <cell r="B2594" t="str">
            <v>362301199007271020</v>
          </cell>
          <cell r="C2594" t="str">
            <v>刘美宏</v>
          </cell>
          <cell r="D2594" t="str">
            <v>女</v>
          </cell>
          <cell r="E2594" t="str">
            <v>13609063</v>
          </cell>
          <cell r="F2594">
            <v>63.93</v>
          </cell>
        </row>
        <row r="2594">
          <cell r="H2594">
            <v>19</v>
          </cell>
        </row>
        <row r="2594">
          <cell r="J2594">
            <v>63.93</v>
          </cell>
        </row>
        <row r="2595">
          <cell r="A2595" t="str">
            <v>13607441021</v>
          </cell>
          <cell r="B2595" t="str">
            <v>362322198708150368</v>
          </cell>
          <cell r="C2595" t="str">
            <v>徐文洁</v>
          </cell>
          <cell r="D2595" t="str">
            <v>女</v>
          </cell>
          <cell r="E2595" t="str">
            <v>13609063</v>
          </cell>
          <cell r="F2595">
            <v>63.85</v>
          </cell>
        </row>
        <row r="2595">
          <cell r="H2595">
            <v>20</v>
          </cell>
        </row>
        <row r="2595">
          <cell r="J2595">
            <v>63.85</v>
          </cell>
        </row>
        <row r="2596">
          <cell r="A2596" t="str">
            <v>13607880318</v>
          </cell>
          <cell r="B2596" t="str">
            <v>362322199405211527</v>
          </cell>
          <cell r="C2596" t="str">
            <v>占梦恬</v>
          </cell>
          <cell r="D2596" t="str">
            <v>女</v>
          </cell>
          <cell r="E2596" t="str">
            <v>13609063</v>
          </cell>
          <cell r="F2596">
            <v>63.68</v>
          </cell>
        </row>
        <row r="2596">
          <cell r="H2596">
            <v>21</v>
          </cell>
        </row>
        <row r="2596">
          <cell r="J2596">
            <v>63.68</v>
          </cell>
        </row>
        <row r="2597">
          <cell r="A2597" t="str">
            <v>13607814206</v>
          </cell>
          <cell r="B2597" t="str">
            <v>362321199809185525</v>
          </cell>
          <cell r="C2597" t="str">
            <v>杨紫婷</v>
          </cell>
          <cell r="D2597" t="str">
            <v>女</v>
          </cell>
          <cell r="E2597" t="str">
            <v>13609063</v>
          </cell>
          <cell r="F2597">
            <v>63.52</v>
          </cell>
        </row>
        <row r="2597">
          <cell r="H2597">
            <v>22</v>
          </cell>
        </row>
        <row r="2597">
          <cell r="J2597">
            <v>63.52</v>
          </cell>
        </row>
        <row r="2598">
          <cell r="A2598" t="str">
            <v>13607377330</v>
          </cell>
          <cell r="B2598" t="str">
            <v>362301199807152548</v>
          </cell>
          <cell r="C2598" t="str">
            <v>熊杨歆</v>
          </cell>
          <cell r="D2598" t="str">
            <v>女</v>
          </cell>
          <cell r="E2598" t="str">
            <v>13609063</v>
          </cell>
          <cell r="F2598">
            <v>63.51</v>
          </cell>
        </row>
        <row r="2598">
          <cell r="H2598">
            <v>23</v>
          </cell>
        </row>
        <row r="2598">
          <cell r="J2598">
            <v>63.51</v>
          </cell>
        </row>
        <row r="2599">
          <cell r="A2599" t="str">
            <v>13607360826</v>
          </cell>
          <cell r="B2599" t="str">
            <v>362301198606183546</v>
          </cell>
          <cell r="C2599" t="str">
            <v>徐小筱</v>
          </cell>
          <cell r="D2599" t="str">
            <v>女</v>
          </cell>
          <cell r="E2599" t="str">
            <v>13609063</v>
          </cell>
          <cell r="F2599">
            <v>63.43</v>
          </cell>
        </row>
        <row r="2599">
          <cell r="H2599">
            <v>24</v>
          </cell>
        </row>
        <row r="2599">
          <cell r="J2599">
            <v>63.43</v>
          </cell>
        </row>
        <row r="2600">
          <cell r="A2600" t="str">
            <v>13607440126</v>
          </cell>
          <cell r="B2600" t="str">
            <v>362321198504238337</v>
          </cell>
          <cell r="C2600" t="str">
            <v>邱剑锋</v>
          </cell>
          <cell r="D2600" t="str">
            <v>男</v>
          </cell>
          <cell r="E2600" t="str">
            <v>13609063</v>
          </cell>
          <cell r="F2600">
            <v>63.34</v>
          </cell>
        </row>
        <row r="2600">
          <cell r="H2600">
            <v>25</v>
          </cell>
        </row>
        <row r="2600">
          <cell r="J2600">
            <v>63.34</v>
          </cell>
        </row>
        <row r="2601">
          <cell r="A2601" t="str">
            <v>13607902713</v>
          </cell>
          <cell r="B2601" t="str">
            <v>362321199606071616</v>
          </cell>
          <cell r="C2601" t="str">
            <v>蔡子雄</v>
          </cell>
          <cell r="D2601" t="str">
            <v>男</v>
          </cell>
          <cell r="E2601" t="str">
            <v>13609063</v>
          </cell>
          <cell r="F2601">
            <v>63.34</v>
          </cell>
        </row>
        <row r="2601">
          <cell r="H2601">
            <v>25</v>
          </cell>
        </row>
        <row r="2601">
          <cell r="J2601">
            <v>63.34</v>
          </cell>
        </row>
        <row r="2602">
          <cell r="A2602" t="str">
            <v>13607391516</v>
          </cell>
          <cell r="B2602" t="str">
            <v>362322199401150077</v>
          </cell>
          <cell r="C2602" t="str">
            <v>冯忠波</v>
          </cell>
          <cell r="D2602" t="str">
            <v>男</v>
          </cell>
          <cell r="E2602" t="str">
            <v>13609063</v>
          </cell>
          <cell r="F2602">
            <v>63.18</v>
          </cell>
        </row>
        <row r="2602">
          <cell r="H2602">
            <v>27</v>
          </cell>
        </row>
        <row r="2602">
          <cell r="J2602">
            <v>63.18</v>
          </cell>
        </row>
        <row r="2603">
          <cell r="A2603" t="str">
            <v>13607811111</v>
          </cell>
          <cell r="B2603" t="str">
            <v>362334199710160426</v>
          </cell>
          <cell r="C2603" t="str">
            <v>叶萍</v>
          </cell>
          <cell r="D2603" t="str">
            <v>女</v>
          </cell>
          <cell r="E2603" t="str">
            <v>13609063</v>
          </cell>
          <cell r="F2603">
            <v>63.09</v>
          </cell>
        </row>
        <row r="2603">
          <cell r="H2603">
            <v>28</v>
          </cell>
        </row>
        <row r="2603">
          <cell r="J2603">
            <v>63.09</v>
          </cell>
        </row>
        <row r="2604">
          <cell r="A2604" t="str">
            <v>13607912215</v>
          </cell>
          <cell r="B2604" t="str">
            <v>362321199512045521</v>
          </cell>
          <cell r="C2604" t="str">
            <v>谢璐</v>
          </cell>
          <cell r="D2604" t="str">
            <v>女</v>
          </cell>
          <cell r="E2604" t="str">
            <v>13609063</v>
          </cell>
          <cell r="F2604">
            <v>62.84</v>
          </cell>
        </row>
        <row r="2604">
          <cell r="H2604">
            <v>29</v>
          </cell>
        </row>
        <row r="2604">
          <cell r="J2604">
            <v>62.84</v>
          </cell>
        </row>
        <row r="2605">
          <cell r="A2605" t="str">
            <v>13607990319</v>
          </cell>
          <cell r="B2605" t="str">
            <v>513723199704120155</v>
          </cell>
          <cell r="C2605" t="str">
            <v>赵苏彤</v>
          </cell>
          <cell r="D2605" t="str">
            <v>男</v>
          </cell>
          <cell r="E2605" t="str">
            <v>13609063</v>
          </cell>
          <cell r="F2605">
            <v>62.59</v>
          </cell>
        </row>
        <row r="2605">
          <cell r="H2605">
            <v>30</v>
          </cell>
        </row>
        <row r="2605">
          <cell r="J2605">
            <v>62.59</v>
          </cell>
        </row>
        <row r="2606">
          <cell r="A2606" t="str">
            <v>13607993630</v>
          </cell>
          <cell r="B2606" t="str">
            <v>362321199512150022</v>
          </cell>
          <cell r="C2606" t="str">
            <v>唐心雨</v>
          </cell>
          <cell r="D2606" t="str">
            <v>女</v>
          </cell>
          <cell r="E2606" t="str">
            <v>13609063</v>
          </cell>
          <cell r="F2606">
            <v>62.51</v>
          </cell>
        </row>
        <row r="2606">
          <cell r="H2606">
            <v>31</v>
          </cell>
        </row>
        <row r="2606">
          <cell r="J2606">
            <v>62.51</v>
          </cell>
        </row>
        <row r="2607">
          <cell r="A2607" t="str">
            <v>13607388425</v>
          </cell>
          <cell r="B2607" t="str">
            <v>362321199609270047</v>
          </cell>
          <cell r="C2607" t="str">
            <v>张丰皓</v>
          </cell>
          <cell r="D2607" t="str">
            <v>女</v>
          </cell>
          <cell r="E2607" t="str">
            <v>13609063</v>
          </cell>
          <cell r="F2607">
            <v>62.34</v>
          </cell>
        </row>
        <row r="2607">
          <cell r="H2607">
            <v>32</v>
          </cell>
        </row>
        <row r="2607">
          <cell r="J2607">
            <v>62.34</v>
          </cell>
        </row>
        <row r="2608">
          <cell r="A2608" t="str">
            <v>13607892025</v>
          </cell>
          <cell r="B2608" t="str">
            <v>362323199206080073</v>
          </cell>
          <cell r="C2608" t="str">
            <v>陈啸楠</v>
          </cell>
          <cell r="D2608" t="str">
            <v>男</v>
          </cell>
          <cell r="E2608" t="str">
            <v>13609063</v>
          </cell>
          <cell r="F2608">
            <v>62.34</v>
          </cell>
        </row>
        <row r="2608">
          <cell r="H2608">
            <v>32</v>
          </cell>
        </row>
        <row r="2608">
          <cell r="J2608">
            <v>62.34</v>
          </cell>
        </row>
        <row r="2609">
          <cell r="A2609" t="str">
            <v>13607904219</v>
          </cell>
          <cell r="B2609" t="str">
            <v>362301199408055038</v>
          </cell>
          <cell r="C2609" t="str">
            <v>余慧强</v>
          </cell>
          <cell r="D2609" t="str">
            <v>男</v>
          </cell>
          <cell r="E2609" t="str">
            <v>13609063</v>
          </cell>
          <cell r="F2609">
            <v>62.17</v>
          </cell>
        </row>
        <row r="2609">
          <cell r="H2609">
            <v>34</v>
          </cell>
        </row>
        <row r="2609">
          <cell r="J2609">
            <v>62.17</v>
          </cell>
        </row>
        <row r="2610">
          <cell r="A2610" t="str">
            <v>13607912224</v>
          </cell>
          <cell r="B2610" t="str">
            <v>362301199512291524</v>
          </cell>
          <cell r="C2610" t="str">
            <v>彭来钰</v>
          </cell>
          <cell r="D2610" t="str">
            <v>女</v>
          </cell>
          <cell r="E2610" t="str">
            <v>13609063</v>
          </cell>
          <cell r="F2610">
            <v>62.17</v>
          </cell>
        </row>
        <row r="2610">
          <cell r="H2610">
            <v>34</v>
          </cell>
        </row>
        <row r="2610">
          <cell r="J2610">
            <v>62.17</v>
          </cell>
        </row>
        <row r="2611">
          <cell r="A2611" t="str">
            <v>13607362509</v>
          </cell>
          <cell r="B2611" t="str">
            <v>362323198809101342</v>
          </cell>
          <cell r="C2611" t="str">
            <v>陈玉丹</v>
          </cell>
          <cell r="D2611" t="str">
            <v>女</v>
          </cell>
          <cell r="E2611" t="str">
            <v>13609063</v>
          </cell>
          <cell r="F2611">
            <v>62.09</v>
          </cell>
        </row>
        <row r="2611">
          <cell r="H2611">
            <v>36</v>
          </cell>
        </row>
        <row r="2611">
          <cell r="J2611">
            <v>62.09</v>
          </cell>
        </row>
        <row r="2612">
          <cell r="A2612" t="str">
            <v>13607703308</v>
          </cell>
          <cell r="B2612" t="str">
            <v>362301199511010532</v>
          </cell>
          <cell r="C2612" t="str">
            <v>刘钦</v>
          </cell>
          <cell r="D2612" t="str">
            <v>男</v>
          </cell>
          <cell r="E2612" t="str">
            <v>13609063</v>
          </cell>
          <cell r="F2612">
            <v>62.09</v>
          </cell>
        </row>
        <row r="2612">
          <cell r="H2612">
            <v>36</v>
          </cell>
        </row>
        <row r="2612">
          <cell r="J2612">
            <v>62.09</v>
          </cell>
        </row>
        <row r="2613">
          <cell r="A2613" t="str">
            <v>13607903219</v>
          </cell>
          <cell r="B2613" t="str">
            <v>362334198906250023</v>
          </cell>
          <cell r="C2613" t="str">
            <v>程旖</v>
          </cell>
          <cell r="D2613" t="str">
            <v>女</v>
          </cell>
          <cell r="E2613" t="str">
            <v>13609063</v>
          </cell>
          <cell r="F2613">
            <v>62.09</v>
          </cell>
        </row>
        <row r="2613">
          <cell r="H2613">
            <v>36</v>
          </cell>
        </row>
        <row r="2613">
          <cell r="J2613">
            <v>62.09</v>
          </cell>
        </row>
        <row r="2614">
          <cell r="A2614" t="str">
            <v>13607390429</v>
          </cell>
          <cell r="B2614" t="str">
            <v>362321199508017827</v>
          </cell>
          <cell r="C2614" t="str">
            <v>舒玲园</v>
          </cell>
          <cell r="D2614" t="str">
            <v>女</v>
          </cell>
          <cell r="E2614" t="str">
            <v>13609063</v>
          </cell>
          <cell r="F2614">
            <v>62.01</v>
          </cell>
        </row>
        <row r="2614">
          <cell r="H2614">
            <v>39</v>
          </cell>
        </row>
        <row r="2614">
          <cell r="J2614">
            <v>62.01</v>
          </cell>
        </row>
        <row r="2615">
          <cell r="A2615" t="str">
            <v>13607442509</v>
          </cell>
          <cell r="B2615" t="str">
            <v>360681199302029022</v>
          </cell>
          <cell r="C2615" t="str">
            <v>陆瑶</v>
          </cell>
          <cell r="D2615" t="str">
            <v>女</v>
          </cell>
          <cell r="E2615" t="str">
            <v>13609063</v>
          </cell>
          <cell r="F2615">
            <v>61.92</v>
          </cell>
        </row>
        <row r="2615">
          <cell r="H2615">
            <v>40</v>
          </cell>
        </row>
        <row r="2615">
          <cell r="J2615">
            <v>61.92</v>
          </cell>
        </row>
        <row r="2616">
          <cell r="A2616" t="str">
            <v>13607390620</v>
          </cell>
          <cell r="B2616" t="str">
            <v>362324199707194219</v>
          </cell>
          <cell r="C2616" t="str">
            <v>熊鑫海</v>
          </cell>
          <cell r="D2616" t="str">
            <v>男</v>
          </cell>
          <cell r="E2616" t="str">
            <v>13609063</v>
          </cell>
          <cell r="F2616">
            <v>61.83</v>
          </cell>
        </row>
        <row r="2616">
          <cell r="H2616">
            <v>41</v>
          </cell>
        </row>
        <row r="2616">
          <cell r="J2616">
            <v>61.83</v>
          </cell>
        </row>
        <row r="2617">
          <cell r="A2617" t="str">
            <v>13607912325</v>
          </cell>
          <cell r="B2617" t="str">
            <v>36232219980204008X</v>
          </cell>
          <cell r="C2617" t="str">
            <v>林广源</v>
          </cell>
          <cell r="D2617" t="str">
            <v>女</v>
          </cell>
          <cell r="E2617" t="str">
            <v>13609063</v>
          </cell>
          <cell r="F2617">
            <v>61.67</v>
          </cell>
        </row>
        <row r="2617">
          <cell r="H2617">
            <v>42</v>
          </cell>
        </row>
        <row r="2617">
          <cell r="J2617">
            <v>61.67</v>
          </cell>
        </row>
        <row r="2618">
          <cell r="A2618" t="str">
            <v>13607911412</v>
          </cell>
          <cell r="B2618" t="str">
            <v>362322199203170050</v>
          </cell>
          <cell r="C2618" t="str">
            <v>周翔</v>
          </cell>
          <cell r="D2618" t="str">
            <v>男</v>
          </cell>
          <cell r="E2618" t="str">
            <v>13609063</v>
          </cell>
          <cell r="F2618">
            <v>61.33</v>
          </cell>
        </row>
        <row r="2618">
          <cell r="H2618">
            <v>43</v>
          </cell>
        </row>
        <row r="2618">
          <cell r="J2618">
            <v>61.33</v>
          </cell>
        </row>
        <row r="2619">
          <cell r="A2619" t="str">
            <v>13607377212</v>
          </cell>
          <cell r="B2619" t="str">
            <v>362322199004180037</v>
          </cell>
          <cell r="C2619" t="str">
            <v>黄宇飞</v>
          </cell>
          <cell r="D2619" t="str">
            <v>男</v>
          </cell>
          <cell r="E2619" t="str">
            <v>13609063</v>
          </cell>
          <cell r="F2619">
            <v>61.17</v>
          </cell>
        </row>
        <row r="2619">
          <cell r="H2619">
            <v>44</v>
          </cell>
        </row>
        <row r="2619">
          <cell r="J2619">
            <v>61.17</v>
          </cell>
        </row>
        <row r="2620">
          <cell r="A2620" t="str">
            <v>13607812605</v>
          </cell>
          <cell r="B2620" t="str">
            <v>360622199301120027</v>
          </cell>
          <cell r="C2620" t="str">
            <v>熊敏君</v>
          </cell>
          <cell r="D2620" t="str">
            <v>女</v>
          </cell>
          <cell r="E2620" t="str">
            <v>13609063</v>
          </cell>
          <cell r="F2620">
            <v>61.17</v>
          </cell>
        </row>
        <row r="2620">
          <cell r="H2620">
            <v>44</v>
          </cell>
        </row>
        <row r="2620">
          <cell r="J2620">
            <v>61.17</v>
          </cell>
        </row>
        <row r="2621">
          <cell r="A2621" t="str">
            <v>13607813321</v>
          </cell>
          <cell r="B2621" t="str">
            <v>362302199601253024</v>
          </cell>
          <cell r="C2621" t="str">
            <v>齐梦雪</v>
          </cell>
          <cell r="D2621" t="str">
            <v>女</v>
          </cell>
          <cell r="E2621" t="str">
            <v>13609063</v>
          </cell>
          <cell r="F2621">
            <v>61.17</v>
          </cell>
        </row>
        <row r="2621">
          <cell r="H2621">
            <v>44</v>
          </cell>
        </row>
        <row r="2621">
          <cell r="J2621">
            <v>61.17</v>
          </cell>
        </row>
        <row r="2622">
          <cell r="A2622" t="str">
            <v>13607912008</v>
          </cell>
          <cell r="B2622" t="str">
            <v>362322199904017825</v>
          </cell>
          <cell r="C2622" t="str">
            <v>邹迪</v>
          </cell>
          <cell r="D2622" t="str">
            <v>女</v>
          </cell>
          <cell r="E2622" t="str">
            <v>13609063</v>
          </cell>
          <cell r="F2622">
            <v>61.17</v>
          </cell>
        </row>
        <row r="2622">
          <cell r="H2622">
            <v>44</v>
          </cell>
        </row>
        <row r="2622">
          <cell r="J2622">
            <v>61.17</v>
          </cell>
        </row>
        <row r="2623">
          <cell r="A2623" t="str">
            <v>13607404830</v>
          </cell>
          <cell r="B2623" t="str">
            <v>360421199409195218</v>
          </cell>
          <cell r="C2623" t="str">
            <v>李亚烽</v>
          </cell>
          <cell r="D2623" t="str">
            <v>男</v>
          </cell>
          <cell r="E2623" t="str">
            <v>13609063</v>
          </cell>
          <cell r="F2623">
            <v>61.16</v>
          </cell>
        </row>
        <row r="2623">
          <cell r="H2623">
            <v>48</v>
          </cell>
        </row>
        <row r="2623">
          <cell r="J2623">
            <v>61.16</v>
          </cell>
        </row>
        <row r="2624">
          <cell r="A2624" t="str">
            <v>13607441017</v>
          </cell>
          <cell r="B2624" t="str">
            <v>362321199601072740</v>
          </cell>
          <cell r="C2624" t="str">
            <v>程小萍</v>
          </cell>
          <cell r="D2624" t="str">
            <v>女</v>
          </cell>
          <cell r="E2624" t="str">
            <v>13609063</v>
          </cell>
          <cell r="F2624">
            <v>61</v>
          </cell>
        </row>
        <row r="2624">
          <cell r="H2624">
            <v>49</v>
          </cell>
        </row>
        <row r="2624">
          <cell r="J2624">
            <v>61</v>
          </cell>
        </row>
        <row r="2625">
          <cell r="A2625" t="str">
            <v>13607702123</v>
          </cell>
          <cell r="B2625" t="str">
            <v>362301199708121025</v>
          </cell>
          <cell r="C2625" t="str">
            <v>苏梦晴</v>
          </cell>
          <cell r="D2625" t="str">
            <v>女</v>
          </cell>
          <cell r="E2625" t="str">
            <v>13609063</v>
          </cell>
          <cell r="F2625">
            <v>61</v>
          </cell>
        </row>
        <row r="2625">
          <cell r="H2625">
            <v>49</v>
          </cell>
        </row>
        <row r="2625">
          <cell r="J2625">
            <v>61</v>
          </cell>
        </row>
        <row r="2626">
          <cell r="A2626" t="str">
            <v>13607991518</v>
          </cell>
          <cell r="B2626" t="str">
            <v>362321198709147121</v>
          </cell>
          <cell r="C2626" t="str">
            <v>祝海燕</v>
          </cell>
          <cell r="D2626" t="str">
            <v>女</v>
          </cell>
          <cell r="E2626" t="str">
            <v>13609063</v>
          </cell>
          <cell r="F2626">
            <v>61</v>
          </cell>
        </row>
        <row r="2626">
          <cell r="H2626">
            <v>49</v>
          </cell>
        </row>
        <row r="2626">
          <cell r="J2626">
            <v>61</v>
          </cell>
        </row>
        <row r="2627">
          <cell r="A2627" t="str">
            <v>13607394111</v>
          </cell>
          <cell r="B2627" t="str">
            <v>36232219970426002X</v>
          </cell>
          <cell r="C2627" t="str">
            <v>邵钰茗</v>
          </cell>
          <cell r="D2627" t="str">
            <v>女</v>
          </cell>
          <cell r="E2627" t="str">
            <v>13609063</v>
          </cell>
          <cell r="F2627">
            <v>60.83</v>
          </cell>
        </row>
        <row r="2627">
          <cell r="H2627">
            <v>52</v>
          </cell>
        </row>
        <row r="2627">
          <cell r="J2627">
            <v>60.83</v>
          </cell>
        </row>
        <row r="2628">
          <cell r="A2628" t="str">
            <v>13607435018</v>
          </cell>
          <cell r="B2628" t="str">
            <v>362324199303182748</v>
          </cell>
          <cell r="C2628" t="str">
            <v>孔雨珊</v>
          </cell>
          <cell r="D2628" t="str">
            <v>女</v>
          </cell>
          <cell r="E2628" t="str">
            <v>13609063</v>
          </cell>
          <cell r="F2628">
            <v>60.83</v>
          </cell>
        </row>
        <row r="2628">
          <cell r="H2628">
            <v>52</v>
          </cell>
        </row>
        <row r="2628">
          <cell r="J2628">
            <v>60.83</v>
          </cell>
        </row>
        <row r="2629">
          <cell r="A2629" t="str">
            <v>13607700629</v>
          </cell>
          <cell r="B2629" t="str">
            <v>362329199506124021</v>
          </cell>
          <cell r="C2629" t="str">
            <v>左利文</v>
          </cell>
          <cell r="D2629" t="str">
            <v>女</v>
          </cell>
          <cell r="E2629" t="str">
            <v>13609063</v>
          </cell>
          <cell r="F2629">
            <v>60.83</v>
          </cell>
        </row>
        <row r="2629">
          <cell r="H2629">
            <v>52</v>
          </cell>
        </row>
        <row r="2629">
          <cell r="J2629">
            <v>60.83</v>
          </cell>
        </row>
        <row r="2630">
          <cell r="A2630" t="str">
            <v>13607388129</v>
          </cell>
          <cell r="B2630" t="str">
            <v>362301199306290045</v>
          </cell>
          <cell r="C2630" t="str">
            <v>李翠璠</v>
          </cell>
          <cell r="D2630" t="str">
            <v>女</v>
          </cell>
          <cell r="E2630" t="str">
            <v>13609063</v>
          </cell>
          <cell r="F2630">
            <v>60.67</v>
          </cell>
        </row>
        <row r="2630">
          <cell r="H2630">
            <v>55</v>
          </cell>
        </row>
        <row r="2630">
          <cell r="J2630">
            <v>60.67</v>
          </cell>
        </row>
        <row r="2631">
          <cell r="A2631" t="str">
            <v>13607376009</v>
          </cell>
          <cell r="B2631" t="str">
            <v>362322199508250043</v>
          </cell>
          <cell r="C2631" t="str">
            <v>杨燕</v>
          </cell>
          <cell r="D2631" t="str">
            <v>女</v>
          </cell>
          <cell r="E2631" t="str">
            <v>13609063</v>
          </cell>
          <cell r="F2631">
            <v>60.5</v>
          </cell>
        </row>
        <row r="2631">
          <cell r="H2631">
            <v>56</v>
          </cell>
        </row>
        <row r="2631">
          <cell r="J2631">
            <v>60.5</v>
          </cell>
        </row>
        <row r="2632">
          <cell r="A2632" t="str">
            <v>13607810404</v>
          </cell>
          <cell r="B2632" t="str">
            <v>362301199701231029</v>
          </cell>
          <cell r="C2632" t="str">
            <v>徐秋玲</v>
          </cell>
          <cell r="D2632" t="str">
            <v>女</v>
          </cell>
          <cell r="E2632" t="str">
            <v>13609063</v>
          </cell>
          <cell r="F2632">
            <v>60.33</v>
          </cell>
        </row>
        <row r="2632">
          <cell r="H2632">
            <v>57</v>
          </cell>
        </row>
        <row r="2632">
          <cell r="J2632">
            <v>60.33</v>
          </cell>
        </row>
        <row r="2633">
          <cell r="A2633" t="str">
            <v>13607910321</v>
          </cell>
          <cell r="B2633" t="str">
            <v>362323199102120026</v>
          </cell>
          <cell r="C2633" t="str">
            <v>朱雅雯</v>
          </cell>
          <cell r="D2633" t="str">
            <v>女</v>
          </cell>
          <cell r="E2633" t="str">
            <v>13609063</v>
          </cell>
          <cell r="F2633">
            <v>60</v>
          </cell>
        </row>
        <row r="2633">
          <cell r="H2633">
            <v>58</v>
          </cell>
        </row>
        <row r="2633">
          <cell r="J2633">
            <v>60</v>
          </cell>
        </row>
        <row r="2634">
          <cell r="A2634" t="str">
            <v>13607442610</v>
          </cell>
          <cell r="B2634" t="str">
            <v>362301199706010014</v>
          </cell>
          <cell r="C2634" t="str">
            <v>郑海乐</v>
          </cell>
          <cell r="D2634" t="str">
            <v>男</v>
          </cell>
          <cell r="E2634" t="str">
            <v>13609063</v>
          </cell>
          <cell r="F2634">
            <v>59.41</v>
          </cell>
        </row>
        <row r="2634">
          <cell r="H2634">
            <v>59</v>
          </cell>
        </row>
        <row r="2634">
          <cell r="J2634">
            <v>59.41</v>
          </cell>
        </row>
        <row r="2635">
          <cell r="A2635" t="str">
            <v>13607442515</v>
          </cell>
          <cell r="B2635" t="str">
            <v>362301199704011013</v>
          </cell>
          <cell r="C2635" t="str">
            <v>苏羿力</v>
          </cell>
          <cell r="D2635" t="str">
            <v>男</v>
          </cell>
          <cell r="E2635" t="str">
            <v>13609063</v>
          </cell>
          <cell r="F2635">
            <v>59.16</v>
          </cell>
        </row>
        <row r="2635">
          <cell r="H2635">
            <v>60</v>
          </cell>
        </row>
        <row r="2635">
          <cell r="J2635">
            <v>59.16</v>
          </cell>
        </row>
        <row r="2636">
          <cell r="A2636" t="str">
            <v>13607905811</v>
          </cell>
          <cell r="B2636" t="str">
            <v>362301199306284059</v>
          </cell>
          <cell r="C2636" t="str">
            <v>王泽奇</v>
          </cell>
          <cell r="D2636" t="str">
            <v>男</v>
          </cell>
          <cell r="E2636" t="str">
            <v>13609063</v>
          </cell>
          <cell r="F2636">
            <v>59.16</v>
          </cell>
        </row>
        <row r="2636">
          <cell r="H2636">
            <v>60</v>
          </cell>
        </row>
        <row r="2636">
          <cell r="J2636">
            <v>59.16</v>
          </cell>
        </row>
        <row r="2637">
          <cell r="A2637" t="str">
            <v>13607910107</v>
          </cell>
          <cell r="B2637" t="str">
            <v>362322199611205419</v>
          </cell>
          <cell r="C2637" t="str">
            <v>余坤</v>
          </cell>
          <cell r="D2637" t="str">
            <v>男</v>
          </cell>
          <cell r="E2637" t="str">
            <v>13609063</v>
          </cell>
          <cell r="F2637">
            <v>59.16</v>
          </cell>
        </row>
        <row r="2637">
          <cell r="H2637">
            <v>60</v>
          </cell>
        </row>
        <row r="2637">
          <cell r="J2637">
            <v>59.16</v>
          </cell>
        </row>
        <row r="2638">
          <cell r="A2638" t="str">
            <v>13607375805</v>
          </cell>
          <cell r="B2638" t="str">
            <v>362323199804301016</v>
          </cell>
          <cell r="C2638" t="str">
            <v>吴潇</v>
          </cell>
          <cell r="D2638" t="str">
            <v>男</v>
          </cell>
          <cell r="E2638" t="str">
            <v>13609063</v>
          </cell>
          <cell r="F2638">
            <v>59.08</v>
          </cell>
        </row>
        <row r="2638">
          <cell r="H2638">
            <v>63</v>
          </cell>
        </row>
        <row r="2638">
          <cell r="J2638">
            <v>59.08</v>
          </cell>
        </row>
        <row r="2639">
          <cell r="A2639" t="str">
            <v>13607405306</v>
          </cell>
          <cell r="B2639" t="str">
            <v>362321199709020037</v>
          </cell>
          <cell r="C2639" t="str">
            <v>姜哲熙</v>
          </cell>
          <cell r="D2639" t="str">
            <v>男</v>
          </cell>
          <cell r="E2639" t="str">
            <v>13609063</v>
          </cell>
          <cell r="F2639">
            <v>59.07</v>
          </cell>
        </row>
        <row r="2639">
          <cell r="H2639">
            <v>64</v>
          </cell>
        </row>
        <row r="2639">
          <cell r="J2639">
            <v>59.07</v>
          </cell>
        </row>
        <row r="2640">
          <cell r="A2640" t="str">
            <v>13607882718</v>
          </cell>
          <cell r="B2640" t="str">
            <v>362322199610180336</v>
          </cell>
          <cell r="C2640" t="str">
            <v>李建科</v>
          </cell>
          <cell r="D2640" t="str">
            <v>男</v>
          </cell>
          <cell r="E2640" t="str">
            <v>13609064</v>
          </cell>
          <cell r="F2640">
            <v>71.46</v>
          </cell>
        </row>
        <row r="2640">
          <cell r="H2640">
            <v>1</v>
          </cell>
        </row>
        <row r="2640">
          <cell r="J2640">
            <v>71.46</v>
          </cell>
        </row>
        <row r="2641">
          <cell r="A2641" t="str">
            <v>13607702418</v>
          </cell>
          <cell r="B2641" t="str">
            <v>362326199701030013</v>
          </cell>
          <cell r="C2641" t="str">
            <v>邵俊卿</v>
          </cell>
          <cell r="D2641" t="str">
            <v>男</v>
          </cell>
          <cell r="E2641" t="str">
            <v>13609064</v>
          </cell>
          <cell r="F2641">
            <v>69.87</v>
          </cell>
        </row>
        <row r="2641">
          <cell r="H2641">
            <v>2</v>
          </cell>
        </row>
        <row r="2641">
          <cell r="J2641">
            <v>69.87</v>
          </cell>
        </row>
        <row r="2642">
          <cell r="A2642" t="str">
            <v>13607440810</v>
          </cell>
          <cell r="B2642" t="str">
            <v>362326199609021835</v>
          </cell>
          <cell r="C2642" t="str">
            <v>林经纬</v>
          </cell>
          <cell r="D2642" t="str">
            <v>男</v>
          </cell>
          <cell r="E2642" t="str">
            <v>13609064</v>
          </cell>
          <cell r="F2642">
            <v>69.7</v>
          </cell>
        </row>
        <row r="2642">
          <cell r="H2642">
            <v>3</v>
          </cell>
        </row>
        <row r="2642">
          <cell r="J2642">
            <v>69.7</v>
          </cell>
        </row>
        <row r="2643">
          <cell r="A2643" t="str">
            <v>13607904905</v>
          </cell>
          <cell r="B2643" t="str">
            <v>362301199707174029</v>
          </cell>
          <cell r="C2643" t="str">
            <v>张雨思</v>
          </cell>
          <cell r="D2643" t="str">
            <v>女</v>
          </cell>
          <cell r="E2643" t="str">
            <v>13609064</v>
          </cell>
          <cell r="F2643">
            <v>69.54</v>
          </cell>
        </row>
        <row r="2643">
          <cell r="H2643">
            <v>4</v>
          </cell>
        </row>
        <row r="2643">
          <cell r="J2643">
            <v>69.54</v>
          </cell>
        </row>
        <row r="2644">
          <cell r="A2644" t="str">
            <v>13607814825</v>
          </cell>
          <cell r="B2644" t="str">
            <v>362334199205250017</v>
          </cell>
          <cell r="C2644" t="str">
            <v>洪思雨</v>
          </cell>
          <cell r="D2644" t="str">
            <v>男</v>
          </cell>
          <cell r="E2644" t="str">
            <v>13609064</v>
          </cell>
          <cell r="F2644">
            <v>67.69</v>
          </cell>
        </row>
        <row r="2644">
          <cell r="H2644">
            <v>5</v>
          </cell>
        </row>
        <row r="2644">
          <cell r="J2644">
            <v>67.69</v>
          </cell>
        </row>
        <row r="2645">
          <cell r="A2645" t="str">
            <v>13607903427</v>
          </cell>
          <cell r="B2645" t="str">
            <v>362301199604221048</v>
          </cell>
          <cell r="C2645" t="str">
            <v>邵晨雪</v>
          </cell>
          <cell r="D2645" t="str">
            <v>女</v>
          </cell>
          <cell r="E2645" t="str">
            <v>13609064</v>
          </cell>
          <cell r="F2645">
            <v>66.86</v>
          </cell>
        </row>
        <row r="2645">
          <cell r="H2645">
            <v>6</v>
          </cell>
        </row>
        <row r="2645">
          <cell r="J2645">
            <v>66.86</v>
          </cell>
        </row>
        <row r="2646">
          <cell r="A2646" t="str">
            <v>13607441907</v>
          </cell>
          <cell r="B2646" t="str">
            <v>362334199502024016</v>
          </cell>
          <cell r="C2646" t="str">
            <v>程海涛</v>
          </cell>
          <cell r="D2646" t="str">
            <v>男</v>
          </cell>
          <cell r="E2646" t="str">
            <v>13609064</v>
          </cell>
          <cell r="F2646">
            <v>66.61</v>
          </cell>
        </row>
        <row r="2646">
          <cell r="H2646">
            <v>7</v>
          </cell>
        </row>
        <row r="2646">
          <cell r="J2646">
            <v>66.61</v>
          </cell>
        </row>
        <row r="2647">
          <cell r="A2647" t="str">
            <v>13607391927</v>
          </cell>
          <cell r="B2647" t="str">
            <v>360424199610022318</v>
          </cell>
          <cell r="C2647" t="str">
            <v>熊蕴</v>
          </cell>
          <cell r="D2647" t="str">
            <v>男</v>
          </cell>
          <cell r="E2647" t="str">
            <v>13609064</v>
          </cell>
          <cell r="F2647">
            <v>65.85</v>
          </cell>
        </row>
        <row r="2647">
          <cell r="H2647">
            <v>8</v>
          </cell>
        </row>
        <row r="2647">
          <cell r="J2647">
            <v>65.85</v>
          </cell>
        </row>
        <row r="2648">
          <cell r="A2648" t="str">
            <v>13607363025</v>
          </cell>
          <cell r="B2648" t="str">
            <v>362324199308275417</v>
          </cell>
          <cell r="C2648" t="str">
            <v>傅知俊</v>
          </cell>
          <cell r="D2648" t="str">
            <v>男</v>
          </cell>
          <cell r="E2648" t="str">
            <v>13609064</v>
          </cell>
          <cell r="F2648">
            <v>65.52</v>
          </cell>
        </row>
        <row r="2648">
          <cell r="H2648">
            <v>9</v>
          </cell>
        </row>
        <row r="2648">
          <cell r="J2648">
            <v>65.52</v>
          </cell>
        </row>
        <row r="2649">
          <cell r="A2649" t="str">
            <v>13607390930</v>
          </cell>
          <cell r="B2649" t="str">
            <v>362321199402196812</v>
          </cell>
          <cell r="C2649" t="str">
            <v>鲁懿</v>
          </cell>
          <cell r="D2649" t="str">
            <v>男</v>
          </cell>
          <cell r="E2649" t="str">
            <v>13609064</v>
          </cell>
          <cell r="F2649">
            <v>65.52</v>
          </cell>
        </row>
        <row r="2649">
          <cell r="H2649">
            <v>9</v>
          </cell>
        </row>
        <row r="2649">
          <cell r="J2649">
            <v>65.52</v>
          </cell>
        </row>
        <row r="2650">
          <cell r="A2650" t="str">
            <v>13607388426</v>
          </cell>
          <cell r="B2650" t="str">
            <v>362202199504182337</v>
          </cell>
          <cell r="C2650" t="str">
            <v>王远志</v>
          </cell>
          <cell r="D2650" t="str">
            <v>男</v>
          </cell>
          <cell r="E2650" t="str">
            <v>13609064</v>
          </cell>
          <cell r="F2650">
            <v>65.18</v>
          </cell>
        </row>
        <row r="2650">
          <cell r="H2650">
            <v>11</v>
          </cell>
        </row>
        <row r="2650">
          <cell r="J2650">
            <v>65.18</v>
          </cell>
        </row>
        <row r="2651">
          <cell r="A2651" t="str">
            <v>13607811612</v>
          </cell>
          <cell r="B2651" t="str">
            <v>362324199004220011</v>
          </cell>
          <cell r="C2651" t="str">
            <v>李振轩</v>
          </cell>
          <cell r="D2651" t="str">
            <v>男</v>
          </cell>
          <cell r="E2651" t="str">
            <v>13609064</v>
          </cell>
          <cell r="F2651">
            <v>64.43</v>
          </cell>
        </row>
        <row r="2651">
          <cell r="H2651">
            <v>12</v>
          </cell>
        </row>
        <row r="2651">
          <cell r="J2651">
            <v>64.43</v>
          </cell>
        </row>
        <row r="2652">
          <cell r="A2652" t="str">
            <v>13607412512</v>
          </cell>
          <cell r="B2652" t="str">
            <v>362322199303113029</v>
          </cell>
          <cell r="C2652" t="str">
            <v>王佳</v>
          </cell>
          <cell r="D2652" t="str">
            <v>女</v>
          </cell>
          <cell r="E2652" t="str">
            <v>13609064</v>
          </cell>
          <cell r="F2652">
            <v>64.01</v>
          </cell>
        </row>
        <row r="2652">
          <cell r="H2652">
            <v>13</v>
          </cell>
        </row>
        <row r="2652">
          <cell r="J2652">
            <v>64.01</v>
          </cell>
        </row>
        <row r="2653">
          <cell r="A2653" t="str">
            <v>13607365709</v>
          </cell>
          <cell r="B2653" t="str">
            <v>362322199511250351</v>
          </cell>
          <cell r="C2653" t="str">
            <v>朱涛</v>
          </cell>
          <cell r="D2653" t="str">
            <v>男</v>
          </cell>
          <cell r="E2653" t="str">
            <v>13609064</v>
          </cell>
          <cell r="F2653">
            <v>63.34</v>
          </cell>
        </row>
        <row r="2653">
          <cell r="H2653">
            <v>14</v>
          </cell>
        </row>
        <row r="2653">
          <cell r="J2653">
            <v>63.34</v>
          </cell>
        </row>
        <row r="2654">
          <cell r="A2654" t="str">
            <v>13607993201</v>
          </cell>
          <cell r="B2654" t="str">
            <v>362301199710024523</v>
          </cell>
          <cell r="C2654" t="str">
            <v>郑小美</v>
          </cell>
          <cell r="D2654" t="str">
            <v>女</v>
          </cell>
          <cell r="E2654" t="str">
            <v>13609064</v>
          </cell>
          <cell r="F2654">
            <v>63.26</v>
          </cell>
        </row>
        <row r="2654">
          <cell r="H2654">
            <v>15</v>
          </cell>
        </row>
        <row r="2654">
          <cell r="J2654">
            <v>63.26</v>
          </cell>
        </row>
        <row r="2655">
          <cell r="A2655" t="str">
            <v>13607700623</v>
          </cell>
          <cell r="B2655" t="str">
            <v>362322199601150039</v>
          </cell>
          <cell r="C2655" t="str">
            <v>黄武辉</v>
          </cell>
          <cell r="D2655" t="str">
            <v>男</v>
          </cell>
          <cell r="E2655" t="str">
            <v>13609064</v>
          </cell>
          <cell r="F2655">
            <v>63.18</v>
          </cell>
        </row>
        <row r="2655">
          <cell r="H2655">
            <v>16</v>
          </cell>
        </row>
        <row r="2655">
          <cell r="J2655">
            <v>63.18</v>
          </cell>
        </row>
        <row r="2656">
          <cell r="A2656" t="str">
            <v>13607412610</v>
          </cell>
          <cell r="B2656" t="str">
            <v>36230119900819002X</v>
          </cell>
          <cell r="C2656" t="str">
            <v>金泉</v>
          </cell>
          <cell r="D2656" t="str">
            <v>女</v>
          </cell>
          <cell r="E2656" t="str">
            <v>13609064</v>
          </cell>
          <cell r="F2656">
            <v>63</v>
          </cell>
        </row>
        <row r="2656">
          <cell r="H2656">
            <v>17</v>
          </cell>
        </row>
        <row r="2656">
          <cell r="J2656">
            <v>63</v>
          </cell>
        </row>
        <row r="2657">
          <cell r="A2657" t="str">
            <v>13607405507</v>
          </cell>
          <cell r="B2657" t="str">
            <v>360428199503190813</v>
          </cell>
          <cell r="C2657" t="str">
            <v>李辉鸿</v>
          </cell>
          <cell r="D2657" t="str">
            <v>男</v>
          </cell>
          <cell r="E2657" t="str">
            <v>13609064</v>
          </cell>
          <cell r="F2657">
            <v>62.67</v>
          </cell>
        </row>
        <row r="2657">
          <cell r="H2657">
            <v>18</v>
          </cell>
        </row>
        <row r="2657">
          <cell r="J2657">
            <v>62.67</v>
          </cell>
        </row>
        <row r="2658">
          <cell r="A2658" t="str">
            <v>13607364217</v>
          </cell>
          <cell r="B2658" t="str">
            <v>362301199612184013</v>
          </cell>
          <cell r="C2658" t="str">
            <v>徐翔</v>
          </cell>
          <cell r="D2658" t="str">
            <v>男</v>
          </cell>
          <cell r="E2658" t="str">
            <v>13609064</v>
          </cell>
          <cell r="F2658">
            <v>62.5</v>
          </cell>
        </row>
        <row r="2658">
          <cell r="H2658">
            <v>19</v>
          </cell>
        </row>
        <row r="2658">
          <cell r="J2658">
            <v>62.5</v>
          </cell>
        </row>
        <row r="2659">
          <cell r="A2659" t="str">
            <v>13607814013</v>
          </cell>
          <cell r="B2659" t="str">
            <v>362322199512290013</v>
          </cell>
          <cell r="C2659" t="str">
            <v>叶帆</v>
          </cell>
          <cell r="D2659" t="str">
            <v>男</v>
          </cell>
          <cell r="E2659" t="str">
            <v>13609064</v>
          </cell>
          <cell r="F2659">
            <v>62.5</v>
          </cell>
        </row>
        <row r="2659">
          <cell r="H2659">
            <v>19</v>
          </cell>
        </row>
        <row r="2659">
          <cell r="J2659">
            <v>62.5</v>
          </cell>
        </row>
        <row r="2660">
          <cell r="A2660" t="str">
            <v>13607435430</v>
          </cell>
          <cell r="B2660" t="str">
            <v>362334198912126520</v>
          </cell>
          <cell r="C2660" t="str">
            <v>吴军英</v>
          </cell>
          <cell r="D2660" t="str">
            <v>女</v>
          </cell>
          <cell r="E2660" t="str">
            <v>13609064</v>
          </cell>
          <cell r="F2660">
            <v>62.34</v>
          </cell>
        </row>
        <row r="2660">
          <cell r="H2660">
            <v>21</v>
          </cell>
        </row>
        <row r="2660">
          <cell r="J2660">
            <v>62.34</v>
          </cell>
        </row>
        <row r="2661">
          <cell r="A2661" t="str">
            <v>13607811817</v>
          </cell>
          <cell r="B2661" t="str">
            <v>360602198508311015</v>
          </cell>
          <cell r="C2661" t="str">
            <v>翁霖</v>
          </cell>
          <cell r="D2661" t="str">
            <v>男</v>
          </cell>
          <cell r="E2661" t="str">
            <v>13609064</v>
          </cell>
          <cell r="F2661">
            <v>62.17</v>
          </cell>
        </row>
        <row r="2661">
          <cell r="H2661">
            <v>22</v>
          </cell>
        </row>
        <row r="2661">
          <cell r="J2661">
            <v>62.17</v>
          </cell>
        </row>
        <row r="2662">
          <cell r="A2662" t="str">
            <v>13607411011</v>
          </cell>
          <cell r="B2662" t="str">
            <v>362322199610220027</v>
          </cell>
          <cell r="C2662" t="str">
            <v>项佳迪</v>
          </cell>
          <cell r="D2662" t="str">
            <v>女</v>
          </cell>
          <cell r="E2662" t="str">
            <v>13609064</v>
          </cell>
          <cell r="F2662">
            <v>62</v>
          </cell>
        </row>
        <row r="2662">
          <cell r="H2662">
            <v>23</v>
          </cell>
        </row>
        <row r="2662">
          <cell r="J2662">
            <v>62</v>
          </cell>
        </row>
        <row r="2663">
          <cell r="A2663" t="str">
            <v>13607902829</v>
          </cell>
          <cell r="B2663" t="str">
            <v>362301199606061025</v>
          </cell>
          <cell r="C2663" t="str">
            <v>程敏</v>
          </cell>
          <cell r="D2663" t="str">
            <v>女</v>
          </cell>
          <cell r="E2663" t="str">
            <v>13609064</v>
          </cell>
          <cell r="F2663">
            <v>61.92</v>
          </cell>
        </row>
        <row r="2663">
          <cell r="H2663">
            <v>24</v>
          </cell>
        </row>
        <row r="2663">
          <cell r="J2663">
            <v>61.92</v>
          </cell>
        </row>
        <row r="2664">
          <cell r="A2664" t="str">
            <v>13607364612</v>
          </cell>
          <cell r="B2664" t="str">
            <v>36232219961109451X</v>
          </cell>
          <cell r="C2664" t="str">
            <v>张选</v>
          </cell>
          <cell r="D2664" t="str">
            <v>男</v>
          </cell>
          <cell r="E2664" t="str">
            <v>13609064</v>
          </cell>
          <cell r="F2664">
            <v>61.84</v>
          </cell>
        </row>
        <row r="2664">
          <cell r="H2664">
            <v>25</v>
          </cell>
        </row>
        <row r="2664">
          <cell r="J2664">
            <v>61.84</v>
          </cell>
        </row>
        <row r="2665">
          <cell r="A2665" t="str">
            <v>13607991127</v>
          </cell>
          <cell r="B2665" t="str">
            <v>360425199607050218</v>
          </cell>
          <cell r="C2665" t="str">
            <v>曾耀煌</v>
          </cell>
          <cell r="D2665" t="str">
            <v>男</v>
          </cell>
          <cell r="E2665" t="str">
            <v>13609064</v>
          </cell>
          <cell r="F2665">
            <v>61.25</v>
          </cell>
        </row>
        <row r="2665">
          <cell r="H2665">
            <v>26</v>
          </cell>
        </row>
        <row r="2665">
          <cell r="J2665">
            <v>61.25</v>
          </cell>
        </row>
        <row r="2666">
          <cell r="A2666" t="str">
            <v>13607811327</v>
          </cell>
          <cell r="B2666" t="str">
            <v>362322198610016099</v>
          </cell>
          <cell r="C2666" t="str">
            <v>吴慧</v>
          </cell>
          <cell r="D2666" t="str">
            <v>男</v>
          </cell>
          <cell r="E2666" t="str">
            <v>13609064</v>
          </cell>
          <cell r="F2666">
            <v>61.08</v>
          </cell>
        </row>
        <row r="2666">
          <cell r="H2666">
            <v>27</v>
          </cell>
        </row>
        <row r="2666">
          <cell r="J2666">
            <v>61.08</v>
          </cell>
        </row>
        <row r="2667">
          <cell r="A2667" t="str">
            <v>13607406815</v>
          </cell>
          <cell r="B2667" t="str">
            <v>362202199805061029</v>
          </cell>
          <cell r="C2667" t="str">
            <v>丁子晴</v>
          </cell>
          <cell r="D2667" t="str">
            <v>女</v>
          </cell>
          <cell r="E2667" t="str">
            <v>13609064</v>
          </cell>
          <cell r="F2667">
            <v>61</v>
          </cell>
        </row>
        <row r="2667">
          <cell r="H2667">
            <v>28</v>
          </cell>
        </row>
        <row r="2667">
          <cell r="J2667">
            <v>61</v>
          </cell>
        </row>
        <row r="2668">
          <cell r="A2668" t="str">
            <v>13607891314</v>
          </cell>
          <cell r="B2668" t="str">
            <v>362301199012234013</v>
          </cell>
          <cell r="C2668" t="str">
            <v>徐英浩</v>
          </cell>
          <cell r="D2668" t="str">
            <v>男</v>
          </cell>
          <cell r="E2668" t="str">
            <v>13609064</v>
          </cell>
          <cell r="F2668">
            <v>61</v>
          </cell>
        </row>
        <row r="2668">
          <cell r="H2668">
            <v>28</v>
          </cell>
        </row>
        <row r="2668">
          <cell r="J2668">
            <v>61</v>
          </cell>
        </row>
        <row r="2669">
          <cell r="A2669" t="str">
            <v>13607990521</v>
          </cell>
          <cell r="B2669" t="str">
            <v>362321198510175723</v>
          </cell>
          <cell r="C2669" t="str">
            <v>李盈薇</v>
          </cell>
          <cell r="D2669" t="str">
            <v>女</v>
          </cell>
          <cell r="E2669" t="str">
            <v>13609064</v>
          </cell>
          <cell r="F2669">
            <v>60.92</v>
          </cell>
        </row>
        <row r="2669">
          <cell r="H2669">
            <v>30</v>
          </cell>
        </row>
        <row r="2669">
          <cell r="J2669">
            <v>60.92</v>
          </cell>
        </row>
        <row r="2670">
          <cell r="A2670" t="str">
            <v>13607376101</v>
          </cell>
          <cell r="B2670" t="str">
            <v>362334199704113420</v>
          </cell>
          <cell r="C2670" t="str">
            <v>丁璐</v>
          </cell>
          <cell r="D2670" t="str">
            <v>女</v>
          </cell>
          <cell r="E2670" t="str">
            <v>13609064</v>
          </cell>
          <cell r="F2670">
            <v>60.83</v>
          </cell>
        </row>
        <row r="2670">
          <cell r="H2670">
            <v>31</v>
          </cell>
        </row>
        <row r="2670">
          <cell r="J2670">
            <v>60.83</v>
          </cell>
        </row>
        <row r="2671">
          <cell r="A2671" t="str">
            <v>13607881804</v>
          </cell>
          <cell r="B2671" t="str">
            <v>362322199605130414</v>
          </cell>
          <cell r="C2671" t="str">
            <v>卢圣</v>
          </cell>
          <cell r="D2671" t="str">
            <v>男</v>
          </cell>
          <cell r="E2671" t="str">
            <v>13609064</v>
          </cell>
          <cell r="F2671">
            <v>60.83</v>
          </cell>
        </row>
        <row r="2671">
          <cell r="H2671">
            <v>31</v>
          </cell>
        </row>
        <row r="2671">
          <cell r="J2671">
            <v>60.83</v>
          </cell>
        </row>
        <row r="2672">
          <cell r="A2672" t="str">
            <v>13607753015</v>
          </cell>
          <cell r="B2672" t="str">
            <v>362301199702140022</v>
          </cell>
          <cell r="C2672" t="str">
            <v>陈诗琪</v>
          </cell>
          <cell r="D2672" t="str">
            <v>女</v>
          </cell>
          <cell r="E2672" t="str">
            <v>13609064</v>
          </cell>
          <cell r="F2672">
            <v>60.66</v>
          </cell>
        </row>
        <row r="2672">
          <cell r="H2672">
            <v>33</v>
          </cell>
        </row>
        <row r="2672">
          <cell r="J2672">
            <v>60.66</v>
          </cell>
        </row>
        <row r="2673">
          <cell r="A2673" t="str">
            <v>13607392402</v>
          </cell>
          <cell r="B2673" t="str">
            <v>433122199007105057</v>
          </cell>
          <cell r="C2673" t="str">
            <v>周小平</v>
          </cell>
          <cell r="D2673" t="str">
            <v>男</v>
          </cell>
          <cell r="E2673" t="str">
            <v>13609064</v>
          </cell>
          <cell r="F2673">
            <v>60.5</v>
          </cell>
        </row>
        <row r="2673">
          <cell r="H2673">
            <v>34</v>
          </cell>
        </row>
        <row r="2673">
          <cell r="J2673">
            <v>60.5</v>
          </cell>
        </row>
        <row r="2674">
          <cell r="A2674" t="str">
            <v>13607703611</v>
          </cell>
          <cell r="B2674" t="str">
            <v>362322199801220046</v>
          </cell>
          <cell r="C2674" t="str">
            <v>杨凯娜</v>
          </cell>
          <cell r="D2674" t="str">
            <v>女</v>
          </cell>
          <cell r="E2674" t="str">
            <v>13609064</v>
          </cell>
          <cell r="F2674">
            <v>60.34</v>
          </cell>
        </row>
        <row r="2674">
          <cell r="H2674">
            <v>35</v>
          </cell>
        </row>
        <row r="2674">
          <cell r="J2674">
            <v>60.34</v>
          </cell>
        </row>
        <row r="2675">
          <cell r="A2675" t="str">
            <v>13607390430</v>
          </cell>
          <cell r="B2675" t="str">
            <v>362301199503071028</v>
          </cell>
          <cell r="C2675" t="str">
            <v>龚诗慧</v>
          </cell>
          <cell r="D2675" t="str">
            <v>女</v>
          </cell>
          <cell r="E2675" t="str">
            <v>13609064</v>
          </cell>
          <cell r="F2675">
            <v>60.33</v>
          </cell>
        </row>
        <row r="2675">
          <cell r="H2675">
            <v>36</v>
          </cell>
        </row>
        <row r="2675">
          <cell r="J2675">
            <v>60.33</v>
          </cell>
        </row>
        <row r="2676">
          <cell r="A2676" t="str">
            <v>13607880113</v>
          </cell>
          <cell r="B2676" t="str">
            <v>362330199111168543</v>
          </cell>
          <cell r="C2676" t="str">
            <v>徐琴</v>
          </cell>
          <cell r="D2676" t="str">
            <v>女</v>
          </cell>
          <cell r="E2676" t="str">
            <v>13609064</v>
          </cell>
          <cell r="F2676">
            <v>60.33</v>
          </cell>
        </row>
        <row r="2676">
          <cell r="H2676">
            <v>36</v>
          </cell>
        </row>
        <row r="2676">
          <cell r="J2676">
            <v>60.33</v>
          </cell>
        </row>
        <row r="2677">
          <cell r="A2677" t="str">
            <v>13607881912</v>
          </cell>
          <cell r="B2677" t="str">
            <v>362301199110280013</v>
          </cell>
          <cell r="C2677" t="str">
            <v>诸葛浏臣</v>
          </cell>
          <cell r="D2677" t="str">
            <v>男</v>
          </cell>
          <cell r="E2677" t="str">
            <v>13609064</v>
          </cell>
          <cell r="F2677">
            <v>60.25</v>
          </cell>
        </row>
        <row r="2677">
          <cell r="H2677">
            <v>38</v>
          </cell>
        </row>
        <row r="2677">
          <cell r="J2677">
            <v>60.25</v>
          </cell>
        </row>
        <row r="2678">
          <cell r="A2678" t="str">
            <v>13607412205</v>
          </cell>
          <cell r="B2678" t="str">
            <v>36233419870813681X</v>
          </cell>
          <cell r="C2678" t="str">
            <v>吴水根</v>
          </cell>
          <cell r="D2678" t="str">
            <v>男</v>
          </cell>
          <cell r="E2678" t="str">
            <v>13609064</v>
          </cell>
          <cell r="F2678">
            <v>60.08</v>
          </cell>
        </row>
        <row r="2678">
          <cell r="H2678">
            <v>39</v>
          </cell>
        </row>
        <row r="2678">
          <cell r="J2678">
            <v>60.08</v>
          </cell>
        </row>
        <row r="2679">
          <cell r="A2679" t="str">
            <v>13607700905</v>
          </cell>
          <cell r="B2679" t="str">
            <v>36232219960328062X</v>
          </cell>
          <cell r="C2679" t="str">
            <v>苏梦雨</v>
          </cell>
          <cell r="D2679" t="str">
            <v>女</v>
          </cell>
          <cell r="E2679" t="str">
            <v>13609064</v>
          </cell>
          <cell r="F2679">
            <v>59.91</v>
          </cell>
        </row>
        <row r="2679">
          <cell r="H2679">
            <v>40</v>
          </cell>
        </row>
        <row r="2679">
          <cell r="J2679">
            <v>59.91</v>
          </cell>
        </row>
        <row r="2680">
          <cell r="A2680" t="str">
            <v>13607423320</v>
          </cell>
          <cell r="B2680" t="str">
            <v>362322199711080051</v>
          </cell>
          <cell r="C2680" t="str">
            <v>汪犇阳</v>
          </cell>
          <cell r="D2680" t="str">
            <v>男</v>
          </cell>
          <cell r="E2680" t="str">
            <v>13609064</v>
          </cell>
          <cell r="F2680">
            <v>59.75</v>
          </cell>
        </row>
        <row r="2680">
          <cell r="H2680">
            <v>41</v>
          </cell>
        </row>
        <row r="2680">
          <cell r="J2680">
            <v>59.75</v>
          </cell>
        </row>
        <row r="2681">
          <cell r="A2681" t="str">
            <v>13607702317</v>
          </cell>
          <cell r="B2681" t="str">
            <v>362324199505017214</v>
          </cell>
          <cell r="C2681" t="str">
            <v>周笑非</v>
          </cell>
          <cell r="D2681" t="str">
            <v>男</v>
          </cell>
          <cell r="E2681" t="str">
            <v>13609064</v>
          </cell>
          <cell r="F2681">
            <v>59.58</v>
          </cell>
        </row>
        <row r="2681">
          <cell r="H2681">
            <v>42</v>
          </cell>
        </row>
        <row r="2681">
          <cell r="J2681">
            <v>59.58</v>
          </cell>
        </row>
        <row r="2682">
          <cell r="A2682" t="str">
            <v>13607882325</v>
          </cell>
          <cell r="B2682" t="str">
            <v>362323199105095911</v>
          </cell>
          <cell r="C2682" t="str">
            <v>周望</v>
          </cell>
          <cell r="D2682" t="str">
            <v>男</v>
          </cell>
          <cell r="E2682" t="str">
            <v>13609064</v>
          </cell>
          <cell r="F2682">
            <v>59.58</v>
          </cell>
        </row>
        <row r="2682">
          <cell r="H2682">
            <v>42</v>
          </cell>
        </row>
        <row r="2682">
          <cell r="J2682">
            <v>59.58</v>
          </cell>
        </row>
        <row r="2683">
          <cell r="A2683" t="str">
            <v>13607904225</v>
          </cell>
          <cell r="B2683" t="str">
            <v>362301199708020021</v>
          </cell>
          <cell r="C2683" t="str">
            <v>黄慧</v>
          </cell>
          <cell r="D2683" t="str">
            <v>女</v>
          </cell>
          <cell r="E2683" t="str">
            <v>13609064</v>
          </cell>
          <cell r="F2683">
            <v>59.58</v>
          </cell>
        </row>
        <row r="2683">
          <cell r="H2683">
            <v>42</v>
          </cell>
        </row>
        <row r="2683">
          <cell r="J2683">
            <v>59.58</v>
          </cell>
        </row>
        <row r="2684">
          <cell r="A2684" t="str">
            <v>13607750816</v>
          </cell>
          <cell r="B2684" t="str">
            <v>362330199610166630</v>
          </cell>
          <cell r="C2684" t="str">
            <v>周卫军</v>
          </cell>
          <cell r="D2684" t="str">
            <v>男</v>
          </cell>
          <cell r="E2684" t="str">
            <v>13609064</v>
          </cell>
          <cell r="F2684">
            <v>59.49</v>
          </cell>
        </row>
        <row r="2684">
          <cell r="H2684">
            <v>45</v>
          </cell>
        </row>
        <row r="2684">
          <cell r="J2684">
            <v>59.49</v>
          </cell>
        </row>
        <row r="2685">
          <cell r="A2685" t="str">
            <v>13607362321</v>
          </cell>
          <cell r="B2685" t="str">
            <v>362321199606086252</v>
          </cell>
          <cell r="C2685" t="str">
            <v>严俊城</v>
          </cell>
          <cell r="D2685" t="str">
            <v>男</v>
          </cell>
          <cell r="E2685" t="str">
            <v>13609064</v>
          </cell>
          <cell r="F2685">
            <v>59.33</v>
          </cell>
        </row>
        <row r="2685">
          <cell r="H2685">
            <v>46</v>
          </cell>
        </row>
        <row r="2685">
          <cell r="J2685">
            <v>59.33</v>
          </cell>
        </row>
        <row r="2686">
          <cell r="A2686" t="str">
            <v>13607423527</v>
          </cell>
          <cell r="B2686" t="str">
            <v>362322199809163920</v>
          </cell>
          <cell r="C2686" t="str">
            <v>王雨晴</v>
          </cell>
          <cell r="D2686" t="str">
            <v>女</v>
          </cell>
          <cell r="E2686" t="str">
            <v>13609064</v>
          </cell>
          <cell r="F2686">
            <v>59.33</v>
          </cell>
        </row>
        <row r="2686">
          <cell r="H2686">
            <v>46</v>
          </cell>
        </row>
        <row r="2686">
          <cell r="J2686">
            <v>59.33</v>
          </cell>
        </row>
        <row r="2687">
          <cell r="A2687" t="str">
            <v>13607814709</v>
          </cell>
          <cell r="B2687" t="str">
            <v>362301199809040013</v>
          </cell>
          <cell r="C2687" t="str">
            <v>王朝宇</v>
          </cell>
          <cell r="D2687" t="str">
            <v>男</v>
          </cell>
          <cell r="E2687" t="str">
            <v>13609064</v>
          </cell>
          <cell r="F2687">
            <v>59.33</v>
          </cell>
        </row>
        <row r="2687">
          <cell r="H2687">
            <v>46</v>
          </cell>
        </row>
        <row r="2687">
          <cell r="J2687">
            <v>59.33</v>
          </cell>
        </row>
        <row r="2688">
          <cell r="A2688" t="str">
            <v>13607813927</v>
          </cell>
          <cell r="B2688" t="str">
            <v>362322199609094852</v>
          </cell>
          <cell r="C2688" t="str">
            <v>项博恒</v>
          </cell>
          <cell r="D2688" t="str">
            <v>男</v>
          </cell>
          <cell r="E2688" t="str">
            <v>13609064</v>
          </cell>
          <cell r="F2688">
            <v>59.16</v>
          </cell>
        </row>
        <row r="2688">
          <cell r="H2688">
            <v>49</v>
          </cell>
        </row>
        <row r="2688">
          <cell r="J2688">
            <v>59.16</v>
          </cell>
        </row>
        <row r="2689">
          <cell r="A2689" t="str">
            <v>13607814606</v>
          </cell>
          <cell r="B2689" t="str">
            <v>362322199701090045</v>
          </cell>
          <cell r="C2689" t="str">
            <v>应楚琪</v>
          </cell>
          <cell r="D2689" t="str">
            <v>女</v>
          </cell>
          <cell r="E2689" t="str">
            <v>13609065</v>
          </cell>
          <cell r="F2689">
            <v>68.28</v>
          </cell>
        </row>
        <row r="2689">
          <cell r="H2689">
            <v>1</v>
          </cell>
        </row>
        <row r="2689">
          <cell r="J2689">
            <v>68.28</v>
          </cell>
        </row>
        <row r="2690">
          <cell r="A2690" t="str">
            <v>13607690329</v>
          </cell>
          <cell r="B2690" t="str">
            <v>362321199302218025</v>
          </cell>
          <cell r="C2690" t="str">
            <v>汪滢</v>
          </cell>
          <cell r="D2690" t="str">
            <v>女</v>
          </cell>
          <cell r="E2690" t="str">
            <v>13609065</v>
          </cell>
          <cell r="F2690">
            <v>67.11</v>
          </cell>
        </row>
        <row r="2690">
          <cell r="H2690">
            <v>2</v>
          </cell>
        </row>
        <row r="2690">
          <cell r="J2690">
            <v>67.11</v>
          </cell>
        </row>
        <row r="2691">
          <cell r="A2691" t="str">
            <v>13607913011</v>
          </cell>
          <cell r="B2691" t="str">
            <v>362321199811287862</v>
          </cell>
          <cell r="C2691" t="str">
            <v>祝灵</v>
          </cell>
          <cell r="D2691" t="str">
            <v>女</v>
          </cell>
          <cell r="E2691" t="str">
            <v>13609065</v>
          </cell>
          <cell r="F2691">
            <v>66.28</v>
          </cell>
        </row>
        <row r="2691">
          <cell r="H2691">
            <v>3</v>
          </cell>
        </row>
        <row r="2691">
          <cell r="J2691">
            <v>66.28</v>
          </cell>
        </row>
        <row r="2692">
          <cell r="A2692" t="str">
            <v>13607404413</v>
          </cell>
          <cell r="B2692" t="str">
            <v>362325199705290019</v>
          </cell>
          <cell r="C2692" t="str">
            <v>张松</v>
          </cell>
          <cell r="D2692" t="str">
            <v>男</v>
          </cell>
          <cell r="E2692" t="str">
            <v>13609065</v>
          </cell>
          <cell r="F2692">
            <v>66.27</v>
          </cell>
        </row>
        <row r="2692">
          <cell r="H2692">
            <v>4</v>
          </cell>
        </row>
        <row r="2692">
          <cell r="J2692">
            <v>66.27</v>
          </cell>
        </row>
        <row r="2693">
          <cell r="A2693" t="str">
            <v>13607423418</v>
          </cell>
          <cell r="B2693" t="str">
            <v>36233019950812424X</v>
          </cell>
          <cell r="C2693" t="str">
            <v>余婷英</v>
          </cell>
          <cell r="D2693" t="str">
            <v>女</v>
          </cell>
          <cell r="E2693" t="str">
            <v>13609065</v>
          </cell>
          <cell r="F2693">
            <v>65.35</v>
          </cell>
        </row>
        <row r="2693">
          <cell r="H2693">
            <v>5</v>
          </cell>
        </row>
        <row r="2693">
          <cell r="J2693">
            <v>65.35</v>
          </cell>
        </row>
        <row r="2694">
          <cell r="A2694" t="str">
            <v>13607810104</v>
          </cell>
          <cell r="B2694" t="str">
            <v>362301199706290546</v>
          </cell>
          <cell r="C2694" t="str">
            <v>詹琪</v>
          </cell>
          <cell r="D2694" t="str">
            <v>女</v>
          </cell>
          <cell r="E2694" t="str">
            <v>13609065</v>
          </cell>
          <cell r="F2694">
            <v>65.02</v>
          </cell>
        </row>
        <row r="2694">
          <cell r="H2694">
            <v>6</v>
          </cell>
        </row>
        <row r="2694">
          <cell r="J2694">
            <v>65.02</v>
          </cell>
        </row>
        <row r="2695">
          <cell r="A2695" t="str">
            <v>13607404707</v>
          </cell>
          <cell r="B2695" t="str">
            <v>362321199709261623</v>
          </cell>
          <cell r="C2695" t="str">
            <v>洪燕玲</v>
          </cell>
          <cell r="D2695" t="str">
            <v>女</v>
          </cell>
          <cell r="E2695" t="str">
            <v>13609065</v>
          </cell>
          <cell r="F2695">
            <v>64.93</v>
          </cell>
        </row>
        <row r="2695">
          <cell r="H2695">
            <v>7</v>
          </cell>
        </row>
        <row r="2695">
          <cell r="J2695">
            <v>64.93</v>
          </cell>
        </row>
        <row r="2696">
          <cell r="A2696" t="str">
            <v>13607892227</v>
          </cell>
          <cell r="B2696" t="str">
            <v>362321199712141913</v>
          </cell>
          <cell r="C2696" t="str">
            <v>肖泽昌</v>
          </cell>
          <cell r="D2696" t="str">
            <v>男</v>
          </cell>
          <cell r="E2696" t="str">
            <v>13609065</v>
          </cell>
          <cell r="F2696">
            <v>64.77</v>
          </cell>
        </row>
        <row r="2696">
          <cell r="H2696">
            <v>8</v>
          </cell>
        </row>
        <row r="2696">
          <cell r="J2696">
            <v>64.77</v>
          </cell>
        </row>
        <row r="2697">
          <cell r="A2697" t="str">
            <v>13607690601</v>
          </cell>
          <cell r="B2697" t="str">
            <v>362321199109291626</v>
          </cell>
          <cell r="C2697" t="str">
            <v>周丽霞</v>
          </cell>
          <cell r="D2697" t="str">
            <v>女</v>
          </cell>
          <cell r="E2697" t="str">
            <v>13609065</v>
          </cell>
          <cell r="F2697">
            <v>64.35</v>
          </cell>
        </row>
        <row r="2697">
          <cell r="H2697">
            <v>9</v>
          </cell>
        </row>
        <row r="2697">
          <cell r="J2697">
            <v>64.35</v>
          </cell>
        </row>
        <row r="2698">
          <cell r="A2698" t="str">
            <v>13607406502</v>
          </cell>
          <cell r="B2698" t="str">
            <v>362321199910230044</v>
          </cell>
          <cell r="C2698" t="str">
            <v>邱越千</v>
          </cell>
          <cell r="D2698" t="str">
            <v>女</v>
          </cell>
          <cell r="E2698" t="str">
            <v>13609065</v>
          </cell>
          <cell r="F2698">
            <v>64.18</v>
          </cell>
        </row>
        <row r="2698">
          <cell r="H2698">
            <v>10</v>
          </cell>
        </row>
        <row r="2698">
          <cell r="J2698">
            <v>64.18</v>
          </cell>
        </row>
        <row r="2699">
          <cell r="A2699" t="str">
            <v>13607440408</v>
          </cell>
          <cell r="B2699" t="str">
            <v>36232119961004002X</v>
          </cell>
          <cell r="C2699" t="str">
            <v>毛玲</v>
          </cell>
          <cell r="D2699" t="str">
            <v>女</v>
          </cell>
          <cell r="E2699" t="str">
            <v>13609065</v>
          </cell>
          <cell r="F2699">
            <v>63.93</v>
          </cell>
        </row>
        <row r="2699">
          <cell r="H2699">
            <v>11</v>
          </cell>
        </row>
        <row r="2699">
          <cell r="J2699">
            <v>63.93</v>
          </cell>
        </row>
        <row r="2700">
          <cell r="A2700" t="str">
            <v>13607991929</v>
          </cell>
          <cell r="B2700" t="str">
            <v>362331199207230010</v>
          </cell>
          <cell r="C2700" t="str">
            <v>刘江泳</v>
          </cell>
          <cell r="D2700" t="str">
            <v>男</v>
          </cell>
          <cell r="E2700" t="str">
            <v>13609065</v>
          </cell>
          <cell r="F2700">
            <v>63.68</v>
          </cell>
        </row>
        <row r="2700">
          <cell r="H2700">
            <v>12</v>
          </cell>
        </row>
        <row r="2700">
          <cell r="J2700">
            <v>63.68</v>
          </cell>
        </row>
        <row r="2701">
          <cell r="A2701" t="str">
            <v>13607436027</v>
          </cell>
          <cell r="B2701" t="str">
            <v>362326199309090046</v>
          </cell>
          <cell r="C2701" t="str">
            <v>李柳莎</v>
          </cell>
          <cell r="D2701" t="str">
            <v>女</v>
          </cell>
          <cell r="E2701" t="str">
            <v>13609065</v>
          </cell>
          <cell r="F2701">
            <v>63.26</v>
          </cell>
        </row>
        <row r="2701">
          <cell r="H2701">
            <v>13</v>
          </cell>
        </row>
        <row r="2701">
          <cell r="J2701">
            <v>63.26</v>
          </cell>
        </row>
        <row r="2702">
          <cell r="A2702" t="str">
            <v>13607991514</v>
          </cell>
          <cell r="B2702" t="str">
            <v>362321199605170022</v>
          </cell>
          <cell r="C2702" t="str">
            <v>叶心童</v>
          </cell>
          <cell r="D2702" t="str">
            <v>女</v>
          </cell>
          <cell r="E2702" t="str">
            <v>13609065</v>
          </cell>
          <cell r="F2702">
            <v>62.67</v>
          </cell>
        </row>
        <row r="2702">
          <cell r="H2702">
            <v>14</v>
          </cell>
        </row>
        <row r="2702">
          <cell r="J2702">
            <v>62.67</v>
          </cell>
        </row>
        <row r="2703">
          <cell r="A2703" t="str">
            <v>13607810310</v>
          </cell>
          <cell r="B2703" t="str">
            <v>362321199806061316</v>
          </cell>
          <cell r="C2703" t="str">
            <v>杨哲</v>
          </cell>
          <cell r="D2703" t="str">
            <v>男</v>
          </cell>
          <cell r="E2703" t="str">
            <v>13609065</v>
          </cell>
          <cell r="F2703">
            <v>62.59</v>
          </cell>
        </row>
        <row r="2703">
          <cell r="H2703">
            <v>15</v>
          </cell>
        </row>
        <row r="2703">
          <cell r="J2703">
            <v>62.59</v>
          </cell>
        </row>
        <row r="2704">
          <cell r="A2704" t="str">
            <v>13607813907</v>
          </cell>
          <cell r="B2704" t="str">
            <v>361121199605103012</v>
          </cell>
          <cell r="C2704" t="str">
            <v>姚豆</v>
          </cell>
          <cell r="D2704" t="str">
            <v>男</v>
          </cell>
          <cell r="E2704" t="str">
            <v>13609065</v>
          </cell>
          <cell r="F2704">
            <v>62.59</v>
          </cell>
        </row>
        <row r="2704">
          <cell r="H2704">
            <v>15</v>
          </cell>
        </row>
        <row r="2704">
          <cell r="J2704">
            <v>62.59</v>
          </cell>
        </row>
        <row r="2705">
          <cell r="A2705" t="str">
            <v>13607992407</v>
          </cell>
          <cell r="B2705" t="str">
            <v>362321199503096239</v>
          </cell>
          <cell r="C2705" t="str">
            <v>黄静文</v>
          </cell>
          <cell r="D2705" t="str">
            <v>男</v>
          </cell>
          <cell r="E2705" t="str">
            <v>13609065</v>
          </cell>
          <cell r="F2705">
            <v>62.42</v>
          </cell>
        </row>
        <row r="2705">
          <cell r="H2705">
            <v>17</v>
          </cell>
        </row>
        <row r="2705">
          <cell r="J2705">
            <v>62.42</v>
          </cell>
        </row>
        <row r="2706">
          <cell r="A2706" t="str">
            <v>13607391512</v>
          </cell>
          <cell r="B2706" t="str">
            <v>362321198904160823</v>
          </cell>
          <cell r="C2706" t="str">
            <v>缪薇</v>
          </cell>
          <cell r="D2706" t="str">
            <v>女</v>
          </cell>
          <cell r="E2706" t="str">
            <v>13609065</v>
          </cell>
          <cell r="F2706">
            <v>62.01</v>
          </cell>
        </row>
        <row r="2706">
          <cell r="H2706">
            <v>18</v>
          </cell>
        </row>
        <row r="2706">
          <cell r="J2706">
            <v>62.01</v>
          </cell>
        </row>
        <row r="2707">
          <cell r="A2707" t="str">
            <v>13607423803</v>
          </cell>
          <cell r="B2707" t="str">
            <v>362321199604188917</v>
          </cell>
          <cell r="C2707" t="str">
            <v>聂沁园</v>
          </cell>
          <cell r="D2707" t="str">
            <v>男</v>
          </cell>
          <cell r="E2707" t="str">
            <v>13609065</v>
          </cell>
          <cell r="F2707">
            <v>61.92</v>
          </cell>
        </row>
        <row r="2707">
          <cell r="H2707">
            <v>19</v>
          </cell>
        </row>
        <row r="2707">
          <cell r="J2707">
            <v>61.92</v>
          </cell>
        </row>
        <row r="2708">
          <cell r="A2708" t="str">
            <v>13607815225</v>
          </cell>
          <cell r="B2708" t="str">
            <v>362321199511271623</v>
          </cell>
          <cell r="C2708" t="str">
            <v>洪烟如</v>
          </cell>
          <cell r="D2708" t="str">
            <v>女</v>
          </cell>
          <cell r="E2708" t="str">
            <v>13609065</v>
          </cell>
          <cell r="F2708">
            <v>61.76</v>
          </cell>
        </row>
        <row r="2708">
          <cell r="H2708">
            <v>20</v>
          </cell>
        </row>
        <row r="2708">
          <cell r="J2708">
            <v>61.76</v>
          </cell>
        </row>
        <row r="2709">
          <cell r="A2709" t="str">
            <v>13607882422</v>
          </cell>
          <cell r="B2709" t="str">
            <v>362322199811280042</v>
          </cell>
          <cell r="C2709" t="str">
            <v>叶子红</v>
          </cell>
          <cell r="D2709" t="str">
            <v>女</v>
          </cell>
          <cell r="E2709" t="str">
            <v>13609065</v>
          </cell>
          <cell r="F2709">
            <v>61.75</v>
          </cell>
        </row>
        <row r="2709">
          <cell r="H2709">
            <v>21</v>
          </cell>
        </row>
        <row r="2709">
          <cell r="J2709">
            <v>61.75</v>
          </cell>
        </row>
        <row r="2710">
          <cell r="A2710" t="str">
            <v>13607751303</v>
          </cell>
          <cell r="B2710" t="str">
            <v>362330199401077543</v>
          </cell>
          <cell r="C2710" t="str">
            <v>陈淑华</v>
          </cell>
          <cell r="D2710" t="str">
            <v>女</v>
          </cell>
          <cell r="E2710" t="str">
            <v>13609065</v>
          </cell>
          <cell r="F2710">
            <v>61.59</v>
          </cell>
        </row>
        <row r="2710">
          <cell r="H2710">
            <v>22</v>
          </cell>
        </row>
        <row r="2710">
          <cell r="J2710">
            <v>61.59</v>
          </cell>
        </row>
        <row r="2711">
          <cell r="A2711" t="str">
            <v>13607377304</v>
          </cell>
          <cell r="B2711" t="str">
            <v>362301199611024026</v>
          </cell>
          <cell r="C2711" t="str">
            <v>周昕彤</v>
          </cell>
          <cell r="D2711" t="str">
            <v>女</v>
          </cell>
          <cell r="E2711" t="str">
            <v>13609065</v>
          </cell>
          <cell r="F2711">
            <v>61.5</v>
          </cell>
        </row>
        <row r="2711">
          <cell r="H2711">
            <v>23</v>
          </cell>
        </row>
        <row r="2711">
          <cell r="J2711">
            <v>61.5</v>
          </cell>
        </row>
        <row r="2712">
          <cell r="A2712" t="str">
            <v>13607387727</v>
          </cell>
          <cell r="B2712" t="str">
            <v>362321199208250010</v>
          </cell>
          <cell r="C2712" t="str">
            <v>吴周骋</v>
          </cell>
          <cell r="D2712" t="str">
            <v>男</v>
          </cell>
          <cell r="E2712" t="str">
            <v>13609065</v>
          </cell>
          <cell r="F2712">
            <v>61.5</v>
          </cell>
        </row>
        <row r="2712">
          <cell r="H2712">
            <v>23</v>
          </cell>
        </row>
        <row r="2712">
          <cell r="J2712">
            <v>61.5</v>
          </cell>
        </row>
        <row r="2713">
          <cell r="A2713" t="str">
            <v>13607903115</v>
          </cell>
          <cell r="B2713" t="str">
            <v>362322199604260620</v>
          </cell>
          <cell r="C2713" t="str">
            <v>范莹婕</v>
          </cell>
          <cell r="D2713" t="str">
            <v>女</v>
          </cell>
          <cell r="E2713" t="str">
            <v>13609065</v>
          </cell>
          <cell r="F2713">
            <v>61.42</v>
          </cell>
        </row>
        <row r="2713">
          <cell r="H2713">
            <v>25</v>
          </cell>
        </row>
        <row r="2713">
          <cell r="J2713">
            <v>61.42</v>
          </cell>
        </row>
        <row r="2714">
          <cell r="A2714" t="str">
            <v>13607702510</v>
          </cell>
          <cell r="B2714" t="str">
            <v>362324199405300020</v>
          </cell>
          <cell r="C2714" t="str">
            <v>杨亦凡</v>
          </cell>
          <cell r="D2714" t="str">
            <v>女</v>
          </cell>
          <cell r="E2714" t="str">
            <v>13609065</v>
          </cell>
          <cell r="F2714">
            <v>61.25</v>
          </cell>
        </row>
        <row r="2714">
          <cell r="H2714">
            <v>26</v>
          </cell>
        </row>
        <row r="2714">
          <cell r="J2714">
            <v>61.25</v>
          </cell>
        </row>
        <row r="2715">
          <cell r="A2715" t="str">
            <v>13607423702</v>
          </cell>
          <cell r="B2715" t="str">
            <v>362321199702058024</v>
          </cell>
          <cell r="C2715" t="str">
            <v>吕雅雯</v>
          </cell>
          <cell r="D2715" t="str">
            <v>女</v>
          </cell>
          <cell r="E2715" t="str">
            <v>13609065</v>
          </cell>
          <cell r="F2715">
            <v>61.17</v>
          </cell>
        </row>
        <row r="2715">
          <cell r="H2715">
            <v>27</v>
          </cell>
        </row>
        <row r="2715">
          <cell r="J2715">
            <v>61.17</v>
          </cell>
        </row>
        <row r="2716">
          <cell r="A2716" t="str">
            <v>13607902630</v>
          </cell>
          <cell r="B2716" t="str">
            <v>362321199008024035</v>
          </cell>
          <cell r="C2716" t="str">
            <v>张瑞</v>
          </cell>
          <cell r="D2716" t="str">
            <v>男</v>
          </cell>
          <cell r="E2716" t="str">
            <v>13609065</v>
          </cell>
          <cell r="F2716">
            <v>61.17</v>
          </cell>
        </row>
        <row r="2716">
          <cell r="H2716">
            <v>27</v>
          </cell>
        </row>
        <row r="2716">
          <cell r="J2716">
            <v>61.17</v>
          </cell>
        </row>
        <row r="2717">
          <cell r="A2717" t="str">
            <v>13607993417</v>
          </cell>
          <cell r="B2717" t="str">
            <v>362322199706240030</v>
          </cell>
          <cell r="C2717" t="str">
            <v>夏裕潇</v>
          </cell>
          <cell r="D2717" t="str">
            <v>男</v>
          </cell>
          <cell r="E2717" t="str">
            <v>13609065</v>
          </cell>
          <cell r="F2717">
            <v>61.08</v>
          </cell>
        </row>
        <row r="2717">
          <cell r="H2717">
            <v>29</v>
          </cell>
        </row>
        <row r="2717">
          <cell r="J2717">
            <v>61.08</v>
          </cell>
        </row>
        <row r="2718">
          <cell r="A2718" t="str">
            <v>13607700615</v>
          </cell>
          <cell r="B2718" t="str">
            <v>362324199608034527</v>
          </cell>
          <cell r="C2718" t="str">
            <v>余萍萍</v>
          </cell>
          <cell r="D2718" t="str">
            <v>女</v>
          </cell>
          <cell r="E2718" t="str">
            <v>13609065</v>
          </cell>
          <cell r="F2718">
            <v>61</v>
          </cell>
        </row>
        <row r="2718">
          <cell r="H2718">
            <v>30</v>
          </cell>
        </row>
        <row r="2718">
          <cell r="J2718">
            <v>61</v>
          </cell>
        </row>
        <row r="2719">
          <cell r="A2719" t="str">
            <v>13607390718</v>
          </cell>
          <cell r="B2719" t="str">
            <v>360430199208290020</v>
          </cell>
          <cell r="C2719" t="str">
            <v>吴楠</v>
          </cell>
          <cell r="D2719" t="str">
            <v>女</v>
          </cell>
          <cell r="E2719" t="str">
            <v>13609065</v>
          </cell>
          <cell r="F2719">
            <v>60.83</v>
          </cell>
        </row>
        <row r="2719">
          <cell r="H2719">
            <v>31</v>
          </cell>
        </row>
        <row r="2719">
          <cell r="J2719">
            <v>60.83</v>
          </cell>
        </row>
        <row r="2720">
          <cell r="A2720" t="str">
            <v>13607812326</v>
          </cell>
          <cell r="B2720" t="str">
            <v>362323199008090043</v>
          </cell>
          <cell r="C2720" t="str">
            <v>罗丹</v>
          </cell>
          <cell r="D2720" t="str">
            <v>女</v>
          </cell>
          <cell r="E2720" t="str">
            <v>13609065</v>
          </cell>
          <cell r="F2720">
            <v>60.83</v>
          </cell>
        </row>
        <row r="2720">
          <cell r="H2720">
            <v>31</v>
          </cell>
        </row>
        <row r="2720">
          <cell r="J2720">
            <v>60.83</v>
          </cell>
        </row>
        <row r="2721">
          <cell r="A2721" t="str">
            <v>13607881825</v>
          </cell>
          <cell r="B2721" t="str">
            <v>362301199507064028</v>
          </cell>
          <cell r="C2721" t="str">
            <v>赵涵</v>
          </cell>
          <cell r="D2721" t="str">
            <v>女</v>
          </cell>
          <cell r="E2721" t="str">
            <v>13609065</v>
          </cell>
          <cell r="F2721">
            <v>60.75</v>
          </cell>
        </row>
        <row r="2721">
          <cell r="H2721">
            <v>33</v>
          </cell>
        </row>
        <row r="2721">
          <cell r="J2721">
            <v>60.75</v>
          </cell>
        </row>
        <row r="2722">
          <cell r="A2722" t="str">
            <v>13607912715</v>
          </cell>
          <cell r="B2722" t="str">
            <v>36232419981023002X</v>
          </cell>
          <cell r="C2722" t="str">
            <v>秦钰雯</v>
          </cell>
          <cell r="D2722" t="str">
            <v>女</v>
          </cell>
          <cell r="E2722" t="str">
            <v>13609065</v>
          </cell>
          <cell r="F2722">
            <v>60.58</v>
          </cell>
        </row>
        <row r="2722">
          <cell r="H2722">
            <v>34</v>
          </cell>
        </row>
        <row r="2722">
          <cell r="J2722">
            <v>60.58</v>
          </cell>
        </row>
        <row r="2723">
          <cell r="A2723" t="str">
            <v>13607814916</v>
          </cell>
          <cell r="B2723" t="str">
            <v>362322199508020045</v>
          </cell>
          <cell r="C2723" t="str">
            <v>刘艺</v>
          </cell>
          <cell r="D2723" t="str">
            <v>女</v>
          </cell>
          <cell r="E2723" t="str">
            <v>13609065</v>
          </cell>
          <cell r="F2723">
            <v>60.41</v>
          </cell>
        </row>
        <row r="2723">
          <cell r="H2723">
            <v>35</v>
          </cell>
        </row>
        <row r="2723">
          <cell r="J2723">
            <v>60.41</v>
          </cell>
        </row>
        <row r="2724">
          <cell r="A2724" t="str">
            <v>13607362228</v>
          </cell>
          <cell r="B2724" t="str">
            <v>362301199607210045</v>
          </cell>
          <cell r="C2724" t="str">
            <v>陈钰</v>
          </cell>
          <cell r="D2724" t="str">
            <v>女</v>
          </cell>
          <cell r="E2724" t="str">
            <v>13609065</v>
          </cell>
          <cell r="F2724">
            <v>60.33</v>
          </cell>
        </row>
        <row r="2724">
          <cell r="H2724">
            <v>36</v>
          </cell>
        </row>
        <row r="2724">
          <cell r="J2724">
            <v>60.33</v>
          </cell>
        </row>
        <row r="2725">
          <cell r="A2725" t="str">
            <v>13607436003</v>
          </cell>
          <cell r="B2725" t="str">
            <v>362321198901057855</v>
          </cell>
          <cell r="C2725" t="str">
            <v>郭亮</v>
          </cell>
          <cell r="D2725" t="str">
            <v>男</v>
          </cell>
          <cell r="E2725" t="str">
            <v>13609065</v>
          </cell>
          <cell r="F2725">
            <v>60.33</v>
          </cell>
        </row>
        <row r="2725">
          <cell r="H2725">
            <v>36</v>
          </cell>
        </row>
        <row r="2725">
          <cell r="J2725">
            <v>60.33</v>
          </cell>
        </row>
        <row r="2726">
          <cell r="A2726" t="str">
            <v>13607883330</v>
          </cell>
          <cell r="B2726" t="str">
            <v>362321199606187520</v>
          </cell>
          <cell r="C2726" t="str">
            <v>潘婷</v>
          </cell>
          <cell r="D2726" t="str">
            <v>女</v>
          </cell>
          <cell r="E2726" t="str">
            <v>13609065</v>
          </cell>
          <cell r="F2726">
            <v>60.33</v>
          </cell>
        </row>
        <row r="2726">
          <cell r="H2726">
            <v>36</v>
          </cell>
        </row>
        <row r="2726">
          <cell r="J2726">
            <v>60.33</v>
          </cell>
        </row>
        <row r="2727">
          <cell r="A2727" t="str">
            <v>13607700330</v>
          </cell>
          <cell r="B2727" t="str">
            <v>362321199110212729</v>
          </cell>
          <cell r="C2727" t="str">
            <v>平加美</v>
          </cell>
          <cell r="D2727" t="str">
            <v>女</v>
          </cell>
          <cell r="E2727" t="str">
            <v>13609065</v>
          </cell>
          <cell r="F2727">
            <v>60.25</v>
          </cell>
        </row>
        <row r="2727">
          <cell r="H2727">
            <v>39</v>
          </cell>
        </row>
        <row r="2727">
          <cell r="J2727">
            <v>60.25</v>
          </cell>
        </row>
        <row r="2728">
          <cell r="A2728" t="str">
            <v>13607392602</v>
          </cell>
          <cell r="B2728" t="str">
            <v>362321199609217828</v>
          </cell>
          <cell r="C2728" t="str">
            <v>杨慧琴</v>
          </cell>
          <cell r="D2728" t="str">
            <v>女</v>
          </cell>
          <cell r="E2728" t="str">
            <v>13609065</v>
          </cell>
          <cell r="F2728">
            <v>60.24</v>
          </cell>
        </row>
        <row r="2728">
          <cell r="H2728">
            <v>40</v>
          </cell>
        </row>
        <row r="2728">
          <cell r="J2728">
            <v>60.24</v>
          </cell>
        </row>
        <row r="2729">
          <cell r="A2729" t="str">
            <v>13607691417</v>
          </cell>
          <cell r="B2729" t="str">
            <v>362322198502162419</v>
          </cell>
          <cell r="C2729" t="str">
            <v>吕海军</v>
          </cell>
          <cell r="D2729" t="str">
            <v>男</v>
          </cell>
          <cell r="E2729" t="str">
            <v>13609065</v>
          </cell>
          <cell r="F2729">
            <v>60.08</v>
          </cell>
        </row>
        <row r="2729">
          <cell r="H2729">
            <v>41</v>
          </cell>
        </row>
        <row r="2729">
          <cell r="J2729">
            <v>60.08</v>
          </cell>
        </row>
        <row r="2730">
          <cell r="A2730" t="str">
            <v>13607361106</v>
          </cell>
          <cell r="B2730" t="str">
            <v>362323199709190047</v>
          </cell>
          <cell r="C2730" t="str">
            <v>何筱玙</v>
          </cell>
          <cell r="D2730" t="str">
            <v>女</v>
          </cell>
          <cell r="E2730" t="str">
            <v>13609065</v>
          </cell>
          <cell r="F2730">
            <v>59.83</v>
          </cell>
        </row>
        <row r="2730">
          <cell r="H2730">
            <v>42</v>
          </cell>
        </row>
        <row r="2730">
          <cell r="J2730">
            <v>59.83</v>
          </cell>
        </row>
        <row r="2731">
          <cell r="A2731" t="str">
            <v>13607992823</v>
          </cell>
          <cell r="B2731" t="str">
            <v>362321199612238312</v>
          </cell>
          <cell r="C2731" t="str">
            <v>杨晨</v>
          </cell>
          <cell r="D2731" t="str">
            <v>男</v>
          </cell>
          <cell r="E2731" t="str">
            <v>13609065</v>
          </cell>
          <cell r="F2731">
            <v>59.66</v>
          </cell>
        </row>
        <row r="2731">
          <cell r="H2731">
            <v>43</v>
          </cell>
        </row>
        <row r="2731">
          <cell r="J2731">
            <v>59.66</v>
          </cell>
        </row>
        <row r="2732">
          <cell r="A2732" t="str">
            <v>13607994011</v>
          </cell>
          <cell r="B2732" t="str">
            <v>362323199407127210</v>
          </cell>
          <cell r="C2732" t="str">
            <v>夏志恒</v>
          </cell>
          <cell r="D2732" t="str">
            <v>男</v>
          </cell>
          <cell r="E2732" t="str">
            <v>13609065</v>
          </cell>
          <cell r="F2732">
            <v>59.49</v>
          </cell>
        </row>
        <row r="2732">
          <cell r="H2732">
            <v>44</v>
          </cell>
        </row>
        <row r="2732">
          <cell r="J2732">
            <v>59.49</v>
          </cell>
        </row>
        <row r="2733">
          <cell r="A2733" t="str">
            <v>13607815522</v>
          </cell>
          <cell r="B2733" t="str">
            <v>362322199007280631</v>
          </cell>
          <cell r="C2733" t="str">
            <v>余骞</v>
          </cell>
          <cell r="D2733" t="str">
            <v>男</v>
          </cell>
          <cell r="E2733" t="str">
            <v>13609065</v>
          </cell>
          <cell r="F2733">
            <v>59.41</v>
          </cell>
        </row>
        <row r="2733">
          <cell r="H2733">
            <v>45</v>
          </cell>
        </row>
        <row r="2733">
          <cell r="J2733">
            <v>59.41</v>
          </cell>
        </row>
        <row r="2734">
          <cell r="A2734" t="str">
            <v>13607905020</v>
          </cell>
          <cell r="B2734" t="str">
            <v>362330199505212308</v>
          </cell>
          <cell r="C2734" t="str">
            <v>陈海英</v>
          </cell>
          <cell r="D2734" t="str">
            <v>女</v>
          </cell>
          <cell r="E2734" t="str">
            <v>13609065</v>
          </cell>
          <cell r="F2734">
            <v>59.33</v>
          </cell>
        </row>
        <row r="2734">
          <cell r="H2734">
            <v>46</v>
          </cell>
        </row>
        <row r="2734">
          <cell r="J2734">
            <v>59.33</v>
          </cell>
        </row>
        <row r="2735">
          <cell r="A2735" t="str">
            <v>13607443412</v>
          </cell>
          <cell r="B2735" t="str">
            <v>362325199501032915</v>
          </cell>
          <cell r="C2735" t="str">
            <v>桂小强</v>
          </cell>
          <cell r="D2735" t="str">
            <v>男</v>
          </cell>
          <cell r="E2735" t="str">
            <v>13609066</v>
          </cell>
          <cell r="F2735">
            <v>63.93</v>
          </cell>
        </row>
        <row r="2735">
          <cell r="H2735">
            <v>1</v>
          </cell>
        </row>
        <row r="2735">
          <cell r="J2735">
            <v>63.93</v>
          </cell>
        </row>
        <row r="2736">
          <cell r="A2736" t="str">
            <v>13607365428</v>
          </cell>
          <cell r="B2736" t="str">
            <v>36232519940203195X</v>
          </cell>
          <cell r="C2736" t="str">
            <v>彭智勇</v>
          </cell>
          <cell r="D2736" t="str">
            <v>男</v>
          </cell>
          <cell r="E2736" t="str">
            <v>13609066</v>
          </cell>
          <cell r="F2736">
            <v>62.34</v>
          </cell>
        </row>
        <row r="2736">
          <cell r="H2736">
            <v>2</v>
          </cell>
        </row>
        <row r="2736">
          <cell r="J2736">
            <v>62.34</v>
          </cell>
        </row>
        <row r="2737">
          <cell r="A2737" t="str">
            <v>13607390402</v>
          </cell>
          <cell r="B2737" t="str">
            <v>362325199709030011</v>
          </cell>
          <cell r="C2737" t="str">
            <v>黄彬</v>
          </cell>
          <cell r="D2737" t="str">
            <v>男</v>
          </cell>
          <cell r="E2737" t="str">
            <v>13609066</v>
          </cell>
          <cell r="F2737">
            <v>59.66</v>
          </cell>
        </row>
        <row r="2737">
          <cell r="H2737">
            <v>3</v>
          </cell>
        </row>
        <row r="2737">
          <cell r="J2737">
            <v>59.66</v>
          </cell>
        </row>
        <row r="2738">
          <cell r="A2738" t="str">
            <v>13607407008</v>
          </cell>
          <cell r="B2738" t="str">
            <v>362324199503107232</v>
          </cell>
          <cell r="C2738" t="str">
            <v>马鑫</v>
          </cell>
          <cell r="D2738" t="str">
            <v>男</v>
          </cell>
          <cell r="E2738" t="str">
            <v>13609066</v>
          </cell>
          <cell r="F2738">
            <v>59.66</v>
          </cell>
        </row>
        <row r="2738">
          <cell r="H2738">
            <v>3</v>
          </cell>
        </row>
        <row r="2738">
          <cell r="J2738">
            <v>59.66</v>
          </cell>
        </row>
        <row r="2739">
          <cell r="A2739" t="str">
            <v>13607365022</v>
          </cell>
          <cell r="B2739" t="str">
            <v>362325198910201017</v>
          </cell>
          <cell r="C2739" t="str">
            <v>张文辉</v>
          </cell>
          <cell r="D2739" t="str">
            <v>男</v>
          </cell>
          <cell r="E2739" t="str">
            <v>13609066</v>
          </cell>
          <cell r="F2739">
            <v>59.16</v>
          </cell>
        </row>
        <row r="2739">
          <cell r="H2739">
            <v>5</v>
          </cell>
        </row>
        <row r="2739">
          <cell r="J2739">
            <v>59.16</v>
          </cell>
        </row>
        <row r="2740">
          <cell r="A2740" t="str">
            <v>13607411401</v>
          </cell>
          <cell r="B2740" t="str">
            <v>362326199510260019</v>
          </cell>
          <cell r="C2740" t="str">
            <v>牛锐</v>
          </cell>
          <cell r="D2740" t="str">
            <v>男</v>
          </cell>
          <cell r="E2740" t="str">
            <v>13609067</v>
          </cell>
          <cell r="F2740">
            <v>63.26</v>
          </cell>
        </row>
        <row r="2740">
          <cell r="H2740">
            <v>1</v>
          </cell>
        </row>
        <row r="2740">
          <cell r="J2740">
            <v>63.26</v>
          </cell>
        </row>
        <row r="2741">
          <cell r="A2741" t="str">
            <v>13607754023</v>
          </cell>
          <cell r="B2741" t="str">
            <v>362326199702022111</v>
          </cell>
          <cell r="C2741" t="str">
            <v>邵伟俊</v>
          </cell>
          <cell r="D2741" t="str">
            <v>男</v>
          </cell>
          <cell r="E2741" t="str">
            <v>13609067</v>
          </cell>
          <cell r="F2741">
            <v>62.43</v>
          </cell>
        </row>
        <row r="2741">
          <cell r="H2741">
            <v>2</v>
          </cell>
        </row>
        <row r="2741">
          <cell r="J2741">
            <v>62.43</v>
          </cell>
        </row>
        <row r="2742">
          <cell r="A2742" t="str">
            <v>13607365703</v>
          </cell>
          <cell r="B2742" t="str">
            <v>362326199611200015</v>
          </cell>
          <cell r="C2742" t="str">
            <v>蔡一非</v>
          </cell>
          <cell r="D2742" t="str">
            <v>男</v>
          </cell>
          <cell r="E2742" t="str">
            <v>13609067</v>
          </cell>
          <cell r="F2742">
            <v>60.5</v>
          </cell>
        </row>
        <row r="2742">
          <cell r="H2742">
            <v>3</v>
          </cell>
        </row>
        <row r="2742">
          <cell r="J2742">
            <v>60.5</v>
          </cell>
        </row>
        <row r="2743">
          <cell r="A2743" t="str">
            <v>13607751407</v>
          </cell>
          <cell r="B2743" t="str">
            <v>362326199611030044</v>
          </cell>
          <cell r="C2743" t="str">
            <v>何艳婷</v>
          </cell>
          <cell r="D2743" t="str">
            <v>女</v>
          </cell>
          <cell r="E2743" t="str">
            <v>13609067</v>
          </cell>
          <cell r="F2743">
            <v>59.91</v>
          </cell>
        </row>
        <row r="2743">
          <cell r="H2743">
            <v>4</v>
          </cell>
        </row>
        <row r="2743">
          <cell r="J2743">
            <v>59.91</v>
          </cell>
        </row>
        <row r="2744">
          <cell r="A2744" t="str">
            <v>13607363826</v>
          </cell>
          <cell r="B2744" t="str">
            <v>362326199601170027</v>
          </cell>
          <cell r="C2744" t="str">
            <v>邵蕴睿</v>
          </cell>
          <cell r="D2744" t="str">
            <v>女</v>
          </cell>
          <cell r="E2744" t="str">
            <v>13609067</v>
          </cell>
          <cell r="F2744">
            <v>59.66</v>
          </cell>
        </row>
        <row r="2744">
          <cell r="H2744">
            <v>5</v>
          </cell>
        </row>
        <row r="2744">
          <cell r="J2744">
            <v>59.66</v>
          </cell>
        </row>
        <row r="2745">
          <cell r="A2745" t="str">
            <v>13607810203</v>
          </cell>
          <cell r="B2745" t="str">
            <v>362326199402013010</v>
          </cell>
          <cell r="C2745" t="str">
            <v>苏华</v>
          </cell>
          <cell r="D2745" t="str">
            <v>男</v>
          </cell>
          <cell r="E2745" t="str">
            <v>13609067</v>
          </cell>
          <cell r="F2745">
            <v>59.41</v>
          </cell>
        </row>
        <row r="2745">
          <cell r="H2745">
            <v>6</v>
          </cell>
        </row>
        <row r="2745">
          <cell r="J2745">
            <v>59.41</v>
          </cell>
        </row>
        <row r="2746">
          <cell r="A2746" t="str">
            <v>13607393817</v>
          </cell>
          <cell r="B2746" t="str">
            <v>362326199702270035</v>
          </cell>
          <cell r="C2746" t="str">
            <v>缪琰</v>
          </cell>
          <cell r="D2746" t="str">
            <v>男</v>
          </cell>
          <cell r="E2746" t="str">
            <v>13609067</v>
          </cell>
          <cell r="F2746">
            <v>59.33</v>
          </cell>
        </row>
        <row r="2746">
          <cell r="H2746">
            <v>7</v>
          </cell>
        </row>
        <row r="2746">
          <cell r="J2746">
            <v>59.33</v>
          </cell>
        </row>
        <row r="2747">
          <cell r="A2747" t="str">
            <v>13607752524</v>
          </cell>
          <cell r="B2747" t="str">
            <v>362326199708152726</v>
          </cell>
          <cell r="C2747" t="str">
            <v>郑凡舒</v>
          </cell>
          <cell r="D2747" t="str">
            <v>女</v>
          </cell>
          <cell r="E2747" t="str">
            <v>13609067</v>
          </cell>
          <cell r="F2747">
            <v>59.33</v>
          </cell>
        </row>
        <row r="2747">
          <cell r="H2747">
            <v>7</v>
          </cell>
        </row>
        <row r="2747">
          <cell r="J2747">
            <v>59.33</v>
          </cell>
        </row>
        <row r="2748">
          <cell r="A2748" t="str">
            <v>13607991412</v>
          </cell>
          <cell r="B2748" t="str">
            <v>362326199102060317</v>
          </cell>
          <cell r="C2748" t="str">
            <v>伊强飞</v>
          </cell>
          <cell r="D2748" t="str">
            <v>男</v>
          </cell>
          <cell r="E2748" t="str">
            <v>13609067</v>
          </cell>
          <cell r="F2748">
            <v>59.25</v>
          </cell>
        </row>
        <row r="2748">
          <cell r="H2748">
            <v>9</v>
          </cell>
        </row>
        <row r="2748">
          <cell r="J2748">
            <v>59.25</v>
          </cell>
        </row>
        <row r="2749">
          <cell r="A2749" t="str">
            <v>13607387701</v>
          </cell>
          <cell r="B2749" t="str">
            <v>362324199604153916</v>
          </cell>
          <cell r="C2749" t="str">
            <v>孔令钢</v>
          </cell>
          <cell r="D2749" t="str">
            <v>男</v>
          </cell>
          <cell r="E2749" t="str">
            <v>13609068</v>
          </cell>
          <cell r="F2749">
            <v>69.37</v>
          </cell>
        </row>
        <row r="2749">
          <cell r="H2749">
            <v>1</v>
          </cell>
        </row>
        <row r="2749">
          <cell r="J2749">
            <v>69.37</v>
          </cell>
        </row>
        <row r="2750">
          <cell r="A2750" t="str">
            <v>13607364306</v>
          </cell>
          <cell r="B2750" t="str">
            <v>362324199702260010</v>
          </cell>
          <cell r="C2750" t="str">
            <v>邓宇晗</v>
          </cell>
          <cell r="D2750" t="str">
            <v>男</v>
          </cell>
          <cell r="E2750" t="str">
            <v>13609068</v>
          </cell>
          <cell r="F2750">
            <v>66.52</v>
          </cell>
        </row>
        <row r="2750">
          <cell r="H2750">
            <v>2</v>
          </cell>
        </row>
        <row r="2750">
          <cell r="J2750">
            <v>66.52</v>
          </cell>
        </row>
        <row r="2751">
          <cell r="A2751" t="str">
            <v>13607690206</v>
          </cell>
          <cell r="B2751" t="str">
            <v>362324199607020019</v>
          </cell>
          <cell r="C2751" t="str">
            <v>汪昱</v>
          </cell>
          <cell r="D2751" t="str">
            <v>男</v>
          </cell>
          <cell r="E2751" t="str">
            <v>13609068</v>
          </cell>
          <cell r="F2751">
            <v>65.02</v>
          </cell>
        </row>
        <row r="2751">
          <cell r="H2751">
            <v>3</v>
          </cell>
        </row>
        <row r="2751">
          <cell r="J2751">
            <v>65.02</v>
          </cell>
        </row>
        <row r="2752">
          <cell r="A2752" t="str">
            <v>13607753001</v>
          </cell>
          <cell r="B2752" t="str">
            <v>362324199305063320</v>
          </cell>
          <cell r="C2752" t="str">
            <v>张千</v>
          </cell>
          <cell r="D2752" t="str">
            <v>女</v>
          </cell>
          <cell r="E2752" t="str">
            <v>13609068</v>
          </cell>
          <cell r="F2752">
            <v>64.94</v>
          </cell>
        </row>
        <row r="2752">
          <cell r="H2752">
            <v>4</v>
          </cell>
        </row>
        <row r="2752">
          <cell r="J2752">
            <v>64.94</v>
          </cell>
        </row>
        <row r="2753">
          <cell r="A2753" t="str">
            <v>13607911129</v>
          </cell>
          <cell r="B2753" t="str">
            <v>362324199410051217</v>
          </cell>
          <cell r="C2753" t="str">
            <v>陈潭洲</v>
          </cell>
          <cell r="D2753" t="str">
            <v>男</v>
          </cell>
          <cell r="E2753" t="str">
            <v>13609068</v>
          </cell>
          <cell r="F2753">
            <v>64.6</v>
          </cell>
        </row>
        <row r="2753">
          <cell r="H2753">
            <v>5</v>
          </cell>
        </row>
        <row r="2753">
          <cell r="J2753">
            <v>64.6</v>
          </cell>
        </row>
        <row r="2754">
          <cell r="A2754" t="str">
            <v>13607991015</v>
          </cell>
          <cell r="B2754" t="str">
            <v>362324199608160021</v>
          </cell>
          <cell r="C2754" t="str">
            <v>陈婕</v>
          </cell>
          <cell r="D2754" t="str">
            <v>女</v>
          </cell>
          <cell r="E2754" t="str">
            <v>13609068</v>
          </cell>
          <cell r="F2754">
            <v>64.6</v>
          </cell>
        </row>
        <row r="2754">
          <cell r="H2754">
            <v>5</v>
          </cell>
        </row>
        <row r="2754">
          <cell r="J2754">
            <v>64.6</v>
          </cell>
        </row>
        <row r="2755">
          <cell r="A2755" t="str">
            <v>13607441716</v>
          </cell>
          <cell r="B2755" t="str">
            <v>362322199711128465</v>
          </cell>
          <cell r="C2755" t="str">
            <v>李卫华</v>
          </cell>
          <cell r="D2755" t="str">
            <v>女</v>
          </cell>
          <cell r="E2755" t="str">
            <v>13609068</v>
          </cell>
          <cell r="F2755">
            <v>64.1</v>
          </cell>
        </row>
        <row r="2755">
          <cell r="H2755">
            <v>7</v>
          </cell>
        </row>
        <row r="2755">
          <cell r="J2755">
            <v>64.1</v>
          </cell>
        </row>
        <row r="2756">
          <cell r="A2756" t="str">
            <v>13607813613</v>
          </cell>
          <cell r="B2756" t="str">
            <v>361121199706068623</v>
          </cell>
          <cell r="C2756" t="str">
            <v>郑铮</v>
          </cell>
          <cell r="D2756" t="str">
            <v>女</v>
          </cell>
          <cell r="E2756" t="str">
            <v>13609068</v>
          </cell>
          <cell r="F2756">
            <v>63.43</v>
          </cell>
        </row>
        <row r="2756">
          <cell r="H2756">
            <v>8</v>
          </cell>
        </row>
        <row r="2756">
          <cell r="J2756">
            <v>63.43</v>
          </cell>
        </row>
        <row r="2757">
          <cell r="A2757" t="str">
            <v>13607813119</v>
          </cell>
          <cell r="B2757" t="str">
            <v>362324199110250011</v>
          </cell>
          <cell r="C2757" t="str">
            <v>吴江</v>
          </cell>
          <cell r="D2757" t="str">
            <v>男</v>
          </cell>
          <cell r="E2757" t="str">
            <v>13609068</v>
          </cell>
          <cell r="F2757">
            <v>62.09</v>
          </cell>
        </row>
        <row r="2757">
          <cell r="H2757">
            <v>9</v>
          </cell>
        </row>
        <row r="2757">
          <cell r="J2757">
            <v>62.09</v>
          </cell>
        </row>
        <row r="2758">
          <cell r="A2758" t="str">
            <v>13607440620</v>
          </cell>
          <cell r="B2758" t="str">
            <v>362324199702150014</v>
          </cell>
          <cell r="C2758" t="str">
            <v>汪文涛</v>
          </cell>
          <cell r="D2758" t="str">
            <v>男</v>
          </cell>
          <cell r="E2758" t="str">
            <v>13609068</v>
          </cell>
          <cell r="F2758">
            <v>62</v>
          </cell>
        </row>
        <row r="2758">
          <cell r="H2758">
            <v>10</v>
          </cell>
        </row>
        <row r="2758">
          <cell r="J2758">
            <v>62</v>
          </cell>
        </row>
        <row r="2759">
          <cell r="A2759" t="str">
            <v>13607812802</v>
          </cell>
          <cell r="B2759" t="str">
            <v>362324199701190014</v>
          </cell>
          <cell r="C2759" t="str">
            <v>黄良诚</v>
          </cell>
          <cell r="D2759" t="str">
            <v>男</v>
          </cell>
          <cell r="E2759" t="str">
            <v>13609068</v>
          </cell>
          <cell r="F2759">
            <v>61.5</v>
          </cell>
        </row>
        <row r="2759">
          <cell r="H2759">
            <v>11</v>
          </cell>
        </row>
        <row r="2759">
          <cell r="J2759">
            <v>61.5</v>
          </cell>
        </row>
        <row r="2760">
          <cell r="A2760" t="str">
            <v>13607405014</v>
          </cell>
          <cell r="B2760" t="str">
            <v>362324199501130017</v>
          </cell>
          <cell r="C2760" t="str">
            <v>王雨</v>
          </cell>
          <cell r="D2760" t="str">
            <v>男</v>
          </cell>
          <cell r="E2760" t="str">
            <v>13609068</v>
          </cell>
          <cell r="F2760">
            <v>61.08</v>
          </cell>
        </row>
        <row r="2760">
          <cell r="H2760">
            <v>12</v>
          </cell>
        </row>
        <row r="2760">
          <cell r="J2760">
            <v>61.08</v>
          </cell>
        </row>
        <row r="2761">
          <cell r="A2761" t="str">
            <v>13607990412</v>
          </cell>
          <cell r="B2761" t="str">
            <v>362324199512170022</v>
          </cell>
          <cell r="C2761" t="str">
            <v>邱滢</v>
          </cell>
          <cell r="D2761" t="str">
            <v>女</v>
          </cell>
          <cell r="E2761" t="str">
            <v>13609068</v>
          </cell>
          <cell r="F2761">
            <v>60.5</v>
          </cell>
        </row>
        <row r="2761">
          <cell r="H2761">
            <v>13</v>
          </cell>
        </row>
        <row r="2761">
          <cell r="J2761">
            <v>60.5</v>
          </cell>
        </row>
        <row r="2762">
          <cell r="A2762" t="str">
            <v>13607813021</v>
          </cell>
          <cell r="B2762" t="str">
            <v>362324199607077218</v>
          </cell>
          <cell r="C2762" t="str">
            <v>洪泽鹏</v>
          </cell>
          <cell r="D2762" t="str">
            <v>男</v>
          </cell>
          <cell r="E2762" t="str">
            <v>13609068</v>
          </cell>
          <cell r="F2762">
            <v>60.08</v>
          </cell>
        </row>
        <row r="2762">
          <cell r="H2762">
            <v>14</v>
          </cell>
        </row>
        <row r="2762">
          <cell r="J2762">
            <v>60.08</v>
          </cell>
        </row>
        <row r="2763">
          <cell r="A2763" t="str">
            <v>13607390320</v>
          </cell>
          <cell r="B2763" t="str">
            <v>362324199601280020</v>
          </cell>
          <cell r="C2763" t="str">
            <v>游文雅</v>
          </cell>
          <cell r="D2763" t="str">
            <v>女</v>
          </cell>
          <cell r="E2763" t="str">
            <v>13609068</v>
          </cell>
          <cell r="F2763">
            <v>59.75</v>
          </cell>
        </row>
        <row r="2763">
          <cell r="H2763">
            <v>15</v>
          </cell>
        </row>
        <row r="2763">
          <cell r="J2763">
            <v>59.75</v>
          </cell>
        </row>
        <row r="2764">
          <cell r="A2764" t="str">
            <v>13607440317</v>
          </cell>
          <cell r="B2764" t="str">
            <v>362324198701244532</v>
          </cell>
          <cell r="C2764" t="str">
            <v>林谋标</v>
          </cell>
          <cell r="D2764" t="str">
            <v>男</v>
          </cell>
          <cell r="E2764" t="str">
            <v>13609068</v>
          </cell>
          <cell r="F2764">
            <v>59.49</v>
          </cell>
        </row>
        <row r="2764">
          <cell r="H2764">
            <v>16</v>
          </cell>
        </row>
        <row r="2764">
          <cell r="J2764">
            <v>59.49</v>
          </cell>
        </row>
        <row r="2765">
          <cell r="A2765" t="str">
            <v>13607376725</v>
          </cell>
          <cell r="B2765" t="str">
            <v>362302199404190028</v>
          </cell>
          <cell r="C2765" t="str">
            <v>缪灿</v>
          </cell>
          <cell r="D2765" t="str">
            <v>女</v>
          </cell>
          <cell r="E2765" t="str">
            <v>13609069</v>
          </cell>
          <cell r="F2765">
            <v>70.12</v>
          </cell>
        </row>
        <row r="2765">
          <cell r="H2765">
            <v>1</v>
          </cell>
        </row>
        <row r="2765">
          <cell r="J2765">
            <v>70.12</v>
          </cell>
        </row>
        <row r="2766">
          <cell r="A2766" t="str">
            <v>13607750503</v>
          </cell>
          <cell r="B2766" t="str">
            <v>362302199708285018</v>
          </cell>
          <cell r="C2766" t="str">
            <v>叶育辰</v>
          </cell>
          <cell r="D2766" t="str">
            <v>男</v>
          </cell>
          <cell r="E2766" t="str">
            <v>13609069</v>
          </cell>
          <cell r="F2766">
            <v>67.86</v>
          </cell>
        </row>
        <row r="2766">
          <cell r="H2766">
            <v>2</v>
          </cell>
        </row>
        <row r="2766">
          <cell r="J2766">
            <v>67.86</v>
          </cell>
        </row>
        <row r="2767">
          <cell r="A2767" t="str">
            <v>13607903719</v>
          </cell>
          <cell r="B2767" t="str">
            <v>362302199707150015</v>
          </cell>
          <cell r="C2767" t="str">
            <v>黄鑫</v>
          </cell>
          <cell r="D2767" t="str">
            <v>男</v>
          </cell>
          <cell r="E2767" t="str">
            <v>13609069</v>
          </cell>
          <cell r="F2767">
            <v>65.94</v>
          </cell>
        </row>
        <row r="2767">
          <cell r="H2767">
            <v>3</v>
          </cell>
        </row>
        <row r="2767">
          <cell r="J2767">
            <v>65.94</v>
          </cell>
        </row>
        <row r="2768">
          <cell r="A2768" t="str">
            <v>13607405404</v>
          </cell>
          <cell r="B2768" t="str">
            <v>36230219981107004X</v>
          </cell>
          <cell r="C2768" t="str">
            <v>郑艺</v>
          </cell>
          <cell r="D2768" t="str">
            <v>女</v>
          </cell>
          <cell r="E2768" t="str">
            <v>13609069</v>
          </cell>
          <cell r="F2768">
            <v>65.77</v>
          </cell>
        </row>
        <row r="2768">
          <cell r="H2768">
            <v>4</v>
          </cell>
        </row>
        <row r="2768">
          <cell r="J2768">
            <v>65.77</v>
          </cell>
        </row>
        <row r="2769">
          <cell r="A2769" t="str">
            <v>13607376311</v>
          </cell>
          <cell r="B2769" t="str">
            <v>362302199604115014</v>
          </cell>
          <cell r="C2769" t="str">
            <v>汪涛</v>
          </cell>
          <cell r="D2769" t="str">
            <v>男</v>
          </cell>
          <cell r="E2769" t="str">
            <v>13609069</v>
          </cell>
          <cell r="F2769">
            <v>64.43</v>
          </cell>
        </row>
        <row r="2769">
          <cell r="H2769">
            <v>5</v>
          </cell>
        </row>
        <row r="2769">
          <cell r="J2769">
            <v>64.43</v>
          </cell>
        </row>
        <row r="2770">
          <cell r="A2770" t="str">
            <v>13607702706</v>
          </cell>
          <cell r="B2770" t="str">
            <v>362531199303260624</v>
          </cell>
          <cell r="C2770" t="str">
            <v>周越群</v>
          </cell>
          <cell r="D2770" t="str">
            <v>女</v>
          </cell>
          <cell r="E2770" t="str">
            <v>13609069</v>
          </cell>
          <cell r="F2770">
            <v>63.93</v>
          </cell>
        </row>
        <row r="2770">
          <cell r="H2770">
            <v>6</v>
          </cell>
        </row>
        <row r="2770">
          <cell r="J2770">
            <v>63.93</v>
          </cell>
        </row>
        <row r="2771">
          <cell r="A2771" t="str">
            <v>13607812519</v>
          </cell>
          <cell r="B2771" t="str">
            <v>362302199411038518</v>
          </cell>
          <cell r="C2771" t="str">
            <v>罗威</v>
          </cell>
          <cell r="D2771" t="str">
            <v>男</v>
          </cell>
          <cell r="E2771" t="str">
            <v>13609069</v>
          </cell>
          <cell r="F2771">
            <v>63.93</v>
          </cell>
        </row>
        <row r="2771">
          <cell r="H2771">
            <v>6</v>
          </cell>
        </row>
        <row r="2771">
          <cell r="J2771">
            <v>63.93</v>
          </cell>
        </row>
        <row r="2772">
          <cell r="A2772" t="str">
            <v>13607812119</v>
          </cell>
          <cell r="B2772" t="str">
            <v>362302198806065049</v>
          </cell>
          <cell r="C2772" t="str">
            <v>崔琦玲</v>
          </cell>
          <cell r="D2772" t="str">
            <v>女</v>
          </cell>
          <cell r="E2772" t="str">
            <v>13609069</v>
          </cell>
          <cell r="F2772">
            <v>62.93</v>
          </cell>
        </row>
        <row r="2772">
          <cell r="H2772">
            <v>8</v>
          </cell>
        </row>
        <row r="2772">
          <cell r="J2772">
            <v>62.93</v>
          </cell>
        </row>
        <row r="2773">
          <cell r="A2773" t="str">
            <v>13607392717</v>
          </cell>
          <cell r="B2773" t="str">
            <v>362302199510247534</v>
          </cell>
          <cell r="C2773" t="str">
            <v>王浩翰</v>
          </cell>
          <cell r="D2773" t="str">
            <v>男</v>
          </cell>
          <cell r="E2773" t="str">
            <v>13609069</v>
          </cell>
          <cell r="F2773">
            <v>62.84</v>
          </cell>
        </row>
        <row r="2773">
          <cell r="H2773">
            <v>9</v>
          </cell>
        </row>
        <row r="2773">
          <cell r="J2773">
            <v>62.84</v>
          </cell>
        </row>
        <row r="2774">
          <cell r="A2774" t="str">
            <v>13607703808</v>
          </cell>
          <cell r="B2774" t="str">
            <v>362302199411030532</v>
          </cell>
          <cell r="C2774" t="str">
            <v>谢坤</v>
          </cell>
          <cell r="D2774" t="str">
            <v>男</v>
          </cell>
          <cell r="E2774" t="str">
            <v>13609069</v>
          </cell>
          <cell r="F2774">
            <v>62.59</v>
          </cell>
        </row>
        <row r="2774">
          <cell r="H2774">
            <v>10</v>
          </cell>
        </row>
        <row r="2774">
          <cell r="J2774">
            <v>62.59</v>
          </cell>
        </row>
        <row r="2775">
          <cell r="A2775" t="str">
            <v>13607691205</v>
          </cell>
          <cell r="B2775" t="str">
            <v>362330198910084587</v>
          </cell>
          <cell r="C2775" t="str">
            <v>胡婷兰</v>
          </cell>
          <cell r="D2775" t="str">
            <v>女</v>
          </cell>
          <cell r="E2775" t="str">
            <v>13609069</v>
          </cell>
          <cell r="F2775">
            <v>62.51</v>
          </cell>
        </row>
        <row r="2775">
          <cell r="H2775">
            <v>11</v>
          </cell>
        </row>
        <row r="2775">
          <cell r="J2775">
            <v>62.51</v>
          </cell>
        </row>
        <row r="2776">
          <cell r="A2776" t="str">
            <v>13607753123</v>
          </cell>
          <cell r="B2776" t="str">
            <v>362322199505161838</v>
          </cell>
          <cell r="C2776" t="str">
            <v>纪坤坤</v>
          </cell>
          <cell r="D2776" t="str">
            <v>男</v>
          </cell>
          <cell r="E2776" t="str">
            <v>13609069</v>
          </cell>
          <cell r="F2776">
            <v>61.92</v>
          </cell>
        </row>
        <row r="2776">
          <cell r="H2776">
            <v>12</v>
          </cell>
        </row>
        <row r="2776">
          <cell r="J2776">
            <v>61.92</v>
          </cell>
        </row>
        <row r="2777">
          <cell r="A2777" t="str">
            <v>13607389109</v>
          </cell>
          <cell r="B2777" t="str">
            <v>362302199109206015</v>
          </cell>
          <cell r="C2777" t="str">
            <v>余甲海</v>
          </cell>
          <cell r="D2777" t="str">
            <v>男</v>
          </cell>
          <cell r="E2777" t="str">
            <v>13609069</v>
          </cell>
          <cell r="F2777">
            <v>61.5</v>
          </cell>
        </row>
        <row r="2777">
          <cell r="H2777">
            <v>13</v>
          </cell>
        </row>
        <row r="2777">
          <cell r="J2777">
            <v>61.5</v>
          </cell>
        </row>
        <row r="2778">
          <cell r="A2778" t="str">
            <v>13607815612</v>
          </cell>
          <cell r="B2778" t="str">
            <v>362302198603250033</v>
          </cell>
          <cell r="C2778" t="str">
            <v>吴心星</v>
          </cell>
          <cell r="D2778" t="str">
            <v>男</v>
          </cell>
          <cell r="E2778" t="str">
            <v>13609069</v>
          </cell>
          <cell r="F2778">
            <v>61.5</v>
          </cell>
        </row>
        <row r="2778">
          <cell r="H2778">
            <v>13</v>
          </cell>
        </row>
        <row r="2778">
          <cell r="J2778">
            <v>61.5</v>
          </cell>
        </row>
        <row r="2779">
          <cell r="A2779" t="str">
            <v>13607363711</v>
          </cell>
          <cell r="B2779" t="str">
            <v>362302199106154029</v>
          </cell>
          <cell r="C2779" t="str">
            <v>程施</v>
          </cell>
          <cell r="D2779" t="str">
            <v>女</v>
          </cell>
          <cell r="E2779" t="str">
            <v>13609069</v>
          </cell>
          <cell r="F2779">
            <v>61.17</v>
          </cell>
        </row>
        <row r="2779">
          <cell r="H2779">
            <v>15</v>
          </cell>
        </row>
        <row r="2779">
          <cell r="J2779">
            <v>61.17</v>
          </cell>
        </row>
        <row r="2780">
          <cell r="A2780" t="str">
            <v>13607442114</v>
          </cell>
          <cell r="B2780" t="str">
            <v>362302199005130095</v>
          </cell>
          <cell r="C2780" t="str">
            <v>章箭</v>
          </cell>
          <cell r="D2780" t="str">
            <v>男</v>
          </cell>
          <cell r="E2780" t="str">
            <v>13609069</v>
          </cell>
          <cell r="F2780">
            <v>61</v>
          </cell>
        </row>
        <row r="2780">
          <cell r="H2780">
            <v>16</v>
          </cell>
        </row>
        <row r="2780">
          <cell r="J2780">
            <v>61</v>
          </cell>
        </row>
        <row r="2781">
          <cell r="A2781" t="str">
            <v>13607703007</v>
          </cell>
          <cell r="B2781" t="str">
            <v>362302198707147022</v>
          </cell>
          <cell r="C2781" t="str">
            <v>张玉珍</v>
          </cell>
          <cell r="D2781" t="str">
            <v>女</v>
          </cell>
          <cell r="E2781" t="str">
            <v>13609069</v>
          </cell>
          <cell r="F2781">
            <v>61</v>
          </cell>
        </row>
        <row r="2781">
          <cell r="H2781">
            <v>16</v>
          </cell>
        </row>
        <row r="2781">
          <cell r="J2781">
            <v>61</v>
          </cell>
        </row>
        <row r="2782">
          <cell r="A2782" t="str">
            <v>13607811710</v>
          </cell>
          <cell r="B2782" t="str">
            <v>330821199308124054</v>
          </cell>
          <cell r="C2782" t="str">
            <v>徐思林</v>
          </cell>
          <cell r="D2782" t="str">
            <v>男</v>
          </cell>
          <cell r="E2782" t="str">
            <v>13609069</v>
          </cell>
          <cell r="F2782">
            <v>60.75</v>
          </cell>
        </row>
        <row r="2782">
          <cell r="H2782">
            <v>18</v>
          </cell>
        </row>
        <row r="2782">
          <cell r="J2782">
            <v>60.75</v>
          </cell>
        </row>
        <row r="2783">
          <cell r="A2783" t="str">
            <v>13607365527</v>
          </cell>
          <cell r="B2783" t="str">
            <v>362334199409070413</v>
          </cell>
          <cell r="C2783" t="str">
            <v>祝桂超</v>
          </cell>
          <cell r="D2783" t="str">
            <v>男</v>
          </cell>
          <cell r="E2783" t="str">
            <v>13609069</v>
          </cell>
          <cell r="F2783">
            <v>60.67</v>
          </cell>
        </row>
        <row r="2783">
          <cell r="H2783">
            <v>19</v>
          </cell>
        </row>
        <row r="2783">
          <cell r="J2783">
            <v>60.67</v>
          </cell>
        </row>
        <row r="2784">
          <cell r="A2784" t="str">
            <v>13607910524</v>
          </cell>
          <cell r="B2784" t="str">
            <v>362302199702260039</v>
          </cell>
          <cell r="C2784" t="str">
            <v>饶辛同</v>
          </cell>
          <cell r="D2784" t="str">
            <v>男</v>
          </cell>
          <cell r="E2784" t="str">
            <v>13609069</v>
          </cell>
          <cell r="F2784">
            <v>60.08</v>
          </cell>
        </row>
        <row r="2784">
          <cell r="H2784">
            <v>20</v>
          </cell>
        </row>
        <row r="2784">
          <cell r="J2784">
            <v>60.08</v>
          </cell>
        </row>
        <row r="2785">
          <cell r="A2785" t="str">
            <v>13607881617</v>
          </cell>
          <cell r="B2785" t="str">
            <v>362331199406080019</v>
          </cell>
          <cell r="C2785" t="str">
            <v>叶子健</v>
          </cell>
          <cell r="D2785" t="str">
            <v>男</v>
          </cell>
          <cell r="E2785" t="str">
            <v>13609069</v>
          </cell>
          <cell r="F2785">
            <v>59.91</v>
          </cell>
        </row>
        <row r="2785">
          <cell r="H2785">
            <v>21</v>
          </cell>
        </row>
        <row r="2785">
          <cell r="J2785">
            <v>59.91</v>
          </cell>
        </row>
        <row r="2786">
          <cell r="A2786" t="str">
            <v>13607411117</v>
          </cell>
          <cell r="B2786" t="str">
            <v>362302199605295029</v>
          </cell>
          <cell r="C2786" t="str">
            <v>王丽琪</v>
          </cell>
          <cell r="D2786" t="str">
            <v>女</v>
          </cell>
          <cell r="E2786" t="str">
            <v>13609069</v>
          </cell>
          <cell r="F2786">
            <v>59.75</v>
          </cell>
        </row>
        <row r="2786">
          <cell r="H2786">
            <v>22</v>
          </cell>
        </row>
        <row r="2786">
          <cell r="J2786">
            <v>59.75</v>
          </cell>
        </row>
        <row r="2787">
          <cell r="A2787" t="str">
            <v>13607811106</v>
          </cell>
          <cell r="B2787" t="str">
            <v>362302199212110038</v>
          </cell>
          <cell r="C2787" t="str">
            <v>陈俊升</v>
          </cell>
          <cell r="D2787" t="str">
            <v>男</v>
          </cell>
          <cell r="E2787" t="str">
            <v>13609069</v>
          </cell>
          <cell r="F2787">
            <v>59.75</v>
          </cell>
        </row>
        <row r="2787">
          <cell r="H2787">
            <v>22</v>
          </cell>
        </row>
        <row r="2787">
          <cell r="J2787">
            <v>59.75</v>
          </cell>
        </row>
        <row r="2788">
          <cell r="A2788" t="str">
            <v>13607388126</v>
          </cell>
          <cell r="B2788" t="str">
            <v>362302199507210028</v>
          </cell>
          <cell r="C2788" t="str">
            <v>刘晶晶</v>
          </cell>
          <cell r="D2788" t="str">
            <v>女</v>
          </cell>
          <cell r="E2788" t="str">
            <v>13609069</v>
          </cell>
          <cell r="F2788">
            <v>59.66</v>
          </cell>
        </row>
        <row r="2788">
          <cell r="H2788">
            <v>24</v>
          </cell>
        </row>
        <row r="2788">
          <cell r="J2788">
            <v>59.66</v>
          </cell>
        </row>
        <row r="2789">
          <cell r="A2789" t="str">
            <v>13607442722</v>
          </cell>
          <cell r="B2789" t="str">
            <v>362324199503277223</v>
          </cell>
          <cell r="C2789" t="str">
            <v>左佳慧</v>
          </cell>
          <cell r="D2789" t="str">
            <v>女</v>
          </cell>
          <cell r="E2789" t="str">
            <v>13609069</v>
          </cell>
          <cell r="F2789">
            <v>59.33</v>
          </cell>
        </row>
        <row r="2789">
          <cell r="H2789">
            <v>25</v>
          </cell>
        </row>
        <row r="2789">
          <cell r="J2789">
            <v>59.33</v>
          </cell>
        </row>
        <row r="2790">
          <cell r="A2790" t="str">
            <v>13607376609</v>
          </cell>
          <cell r="B2790" t="str">
            <v>362302198809204518</v>
          </cell>
          <cell r="C2790" t="str">
            <v>祝建松</v>
          </cell>
          <cell r="D2790" t="str">
            <v>男</v>
          </cell>
          <cell r="E2790" t="str">
            <v>13609069</v>
          </cell>
          <cell r="F2790">
            <v>59.16</v>
          </cell>
        </row>
        <row r="2790">
          <cell r="H2790">
            <v>26</v>
          </cell>
        </row>
        <row r="2790">
          <cell r="J2790">
            <v>59.16</v>
          </cell>
        </row>
        <row r="2791">
          <cell r="A2791" t="str">
            <v>13607903006</v>
          </cell>
          <cell r="B2791" t="str">
            <v>362330199601308772</v>
          </cell>
          <cell r="C2791" t="str">
            <v>程晶</v>
          </cell>
          <cell r="D2791" t="str">
            <v>男</v>
          </cell>
          <cell r="E2791" t="str">
            <v>13609070</v>
          </cell>
          <cell r="F2791">
            <v>73.98</v>
          </cell>
        </row>
        <row r="2791">
          <cell r="H2791">
            <v>1</v>
          </cell>
        </row>
        <row r="2791">
          <cell r="J2791">
            <v>73.98</v>
          </cell>
        </row>
        <row r="2792">
          <cell r="A2792" t="str">
            <v>13607751716</v>
          </cell>
          <cell r="B2792" t="str">
            <v>362330198910205799</v>
          </cell>
          <cell r="C2792" t="str">
            <v>张发保</v>
          </cell>
          <cell r="D2792" t="str">
            <v>男</v>
          </cell>
          <cell r="E2792" t="str">
            <v>13609070</v>
          </cell>
          <cell r="F2792">
            <v>71.21</v>
          </cell>
        </row>
        <row r="2792">
          <cell r="H2792">
            <v>2</v>
          </cell>
        </row>
        <row r="2792">
          <cell r="J2792">
            <v>71.21</v>
          </cell>
        </row>
        <row r="2793">
          <cell r="A2793" t="str">
            <v>13607701307</v>
          </cell>
          <cell r="B2793" t="str">
            <v>362330199512060234</v>
          </cell>
          <cell r="C2793" t="str">
            <v>王乾</v>
          </cell>
          <cell r="D2793" t="str">
            <v>男</v>
          </cell>
          <cell r="E2793" t="str">
            <v>13609070</v>
          </cell>
          <cell r="F2793">
            <v>68.78</v>
          </cell>
        </row>
        <row r="2793">
          <cell r="H2793">
            <v>3</v>
          </cell>
        </row>
        <row r="2793">
          <cell r="J2793">
            <v>68.78</v>
          </cell>
        </row>
        <row r="2794">
          <cell r="A2794" t="str">
            <v>13607752725</v>
          </cell>
          <cell r="B2794" t="str">
            <v>350626198507160525</v>
          </cell>
          <cell r="C2794" t="str">
            <v>林玉华</v>
          </cell>
          <cell r="D2794" t="str">
            <v>女</v>
          </cell>
          <cell r="E2794" t="str">
            <v>13609070</v>
          </cell>
          <cell r="F2794">
            <v>68.78</v>
          </cell>
        </row>
        <row r="2794">
          <cell r="H2794">
            <v>3</v>
          </cell>
        </row>
        <row r="2794">
          <cell r="J2794">
            <v>68.78</v>
          </cell>
        </row>
        <row r="2795">
          <cell r="A2795" t="str">
            <v>13607891605</v>
          </cell>
          <cell r="B2795" t="str">
            <v>362330199704023753</v>
          </cell>
          <cell r="C2795" t="str">
            <v>臧志超</v>
          </cell>
          <cell r="D2795" t="str">
            <v>男</v>
          </cell>
          <cell r="E2795" t="str">
            <v>13609070</v>
          </cell>
          <cell r="F2795">
            <v>68.53</v>
          </cell>
        </row>
        <row r="2795">
          <cell r="H2795">
            <v>5</v>
          </cell>
        </row>
        <row r="2795">
          <cell r="J2795">
            <v>68.53</v>
          </cell>
        </row>
        <row r="2796">
          <cell r="A2796" t="str">
            <v>13607880405</v>
          </cell>
          <cell r="B2796" t="str">
            <v>362330199508247530</v>
          </cell>
          <cell r="C2796" t="str">
            <v>余典</v>
          </cell>
          <cell r="D2796" t="str">
            <v>男</v>
          </cell>
          <cell r="E2796" t="str">
            <v>13609070</v>
          </cell>
          <cell r="F2796">
            <v>67.86</v>
          </cell>
        </row>
        <row r="2796">
          <cell r="H2796">
            <v>6</v>
          </cell>
        </row>
        <row r="2796">
          <cell r="J2796">
            <v>67.86</v>
          </cell>
        </row>
        <row r="2797">
          <cell r="A2797" t="str">
            <v>13607811722</v>
          </cell>
          <cell r="B2797" t="str">
            <v>360421199410182844</v>
          </cell>
          <cell r="C2797" t="str">
            <v>费诗艺</v>
          </cell>
          <cell r="D2797" t="str">
            <v>女</v>
          </cell>
          <cell r="E2797" t="str">
            <v>13609070</v>
          </cell>
          <cell r="F2797">
            <v>67.19</v>
          </cell>
        </row>
        <row r="2797">
          <cell r="H2797">
            <v>7</v>
          </cell>
        </row>
        <row r="2797">
          <cell r="J2797">
            <v>67.19</v>
          </cell>
        </row>
        <row r="2798">
          <cell r="A2798" t="str">
            <v>13607881628</v>
          </cell>
          <cell r="B2798" t="str">
            <v>36233019990907022X</v>
          </cell>
          <cell r="C2798" t="str">
            <v>钱颖桢</v>
          </cell>
          <cell r="D2798" t="str">
            <v>女</v>
          </cell>
          <cell r="E2798" t="str">
            <v>13609070</v>
          </cell>
          <cell r="F2798">
            <v>66.35</v>
          </cell>
        </row>
        <row r="2798">
          <cell r="H2798">
            <v>8</v>
          </cell>
        </row>
        <row r="2798">
          <cell r="J2798">
            <v>66.35</v>
          </cell>
        </row>
        <row r="2799">
          <cell r="A2799" t="str">
            <v>13607903603</v>
          </cell>
          <cell r="B2799" t="str">
            <v>362330199805170031</v>
          </cell>
          <cell r="C2799" t="str">
            <v>张震</v>
          </cell>
          <cell r="D2799" t="str">
            <v>男</v>
          </cell>
          <cell r="E2799" t="str">
            <v>13609070</v>
          </cell>
          <cell r="F2799">
            <v>65.52</v>
          </cell>
        </row>
        <row r="2799">
          <cell r="H2799">
            <v>9</v>
          </cell>
        </row>
        <row r="2799">
          <cell r="J2799">
            <v>65.52</v>
          </cell>
        </row>
        <row r="2800">
          <cell r="A2800" t="str">
            <v>13607990624</v>
          </cell>
          <cell r="B2800" t="str">
            <v>362330199402080234</v>
          </cell>
          <cell r="C2800" t="str">
            <v>余双</v>
          </cell>
          <cell r="D2800" t="str">
            <v>男</v>
          </cell>
          <cell r="E2800" t="str">
            <v>13609070</v>
          </cell>
          <cell r="F2800">
            <v>65.1</v>
          </cell>
        </row>
        <row r="2800">
          <cell r="H2800">
            <v>10</v>
          </cell>
        </row>
        <row r="2800">
          <cell r="J2800">
            <v>65.1</v>
          </cell>
        </row>
        <row r="2801">
          <cell r="A2801" t="str">
            <v>13607392810</v>
          </cell>
          <cell r="B2801" t="str">
            <v>362330199702078259</v>
          </cell>
          <cell r="C2801" t="str">
            <v>汪官华</v>
          </cell>
          <cell r="D2801" t="str">
            <v>男</v>
          </cell>
          <cell r="E2801" t="str">
            <v>13609070</v>
          </cell>
          <cell r="F2801">
            <v>64.77</v>
          </cell>
        </row>
        <row r="2801">
          <cell r="H2801">
            <v>11</v>
          </cell>
        </row>
        <row r="2801">
          <cell r="J2801">
            <v>64.77</v>
          </cell>
        </row>
        <row r="2802">
          <cell r="A2802" t="str">
            <v>13607377305</v>
          </cell>
          <cell r="B2802" t="str">
            <v>362330199702168780</v>
          </cell>
          <cell r="C2802" t="str">
            <v>占梦飞</v>
          </cell>
          <cell r="D2802" t="str">
            <v>女</v>
          </cell>
          <cell r="E2802" t="str">
            <v>13609070</v>
          </cell>
          <cell r="F2802">
            <v>64.68</v>
          </cell>
        </row>
        <row r="2802">
          <cell r="H2802">
            <v>12</v>
          </cell>
        </row>
        <row r="2802">
          <cell r="J2802">
            <v>64.68</v>
          </cell>
        </row>
        <row r="2803">
          <cell r="A2803" t="str">
            <v>13607702820</v>
          </cell>
          <cell r="B2803" t="str">
            <v>362330199603260696</v>
          </cell>
          <cell r="C2803" t="str">
            <v>邱冬栋</v>
          </cell>
          <cell r="D2803" t="str">
            <v>男</v>
          </cell>
          <cell r="E2803" t="str">
            <v>13609070</v>
          </cell>
          <cell r="F2803">
            <v>64.43</v>
          </cell>
        </row>
        <row r="2803">
          <cell r="H2803">
            <v>13</v>
          </cell>
        </row>
        <row r="2803">
          <cell r="J2803">
            <v>64.43</v>
          </cell>
        </row>
        <row r="2804">
          <cell r="A2804" t="str">
            <v>13607436029</v>
          </cell>
          <cell r="B2804" t="str">
            <v>362330199507207123</v>
          </cell>
          <cell r="C2804" t="str">
            <v>杨丹情</v>
          </cell>
          <cell r="D2804" t="str">
            <v>女</v>
          </cell>
          <cell r="E2804" t="str">
            <v>13609070</v>
          </cell>
          <cell r="F2804">
            <v>63.76</v>
          </cell>
        </row>
        <row r="2804">
          <cell r="H2804">
            <v>14</v>
          </cell>
        </row>
        <row r="2804">
          <cell r="J2804">
            <v>63.76</v>
          </cell>
        </row>
        <row r="2805">
          <cell r="A2805" t="str">
            <v>13607364604</v>
          </cell>
          <cell r="B2805" t="str">
            <v>342502199808162020</v>
          </cell>
          <cell r="C2805" t="str">
            <v>付蝶</v>
          </cell>
          <cell r="D2805" t="str">
            <v>女</v>
          </cell>
          <cell r="E2805" t="str">
            <v>13609070</v>
          </cell>
          <cell r="F2805">
            <v>63.68</v>
          </cell>
        </row>
        <row r="2805">
          <cell r="H2805">
            <v>15</v>
          </cell>
        </row>
        <row r="2805">
          <cell r="J2805">
            <v>63.68</v>
          </cell>
        </row>
        <row r="2806">
          <cell r="A2806" t="str">
            <v>13607405206</v>
          </cell>
          <cell r="B2806" t="str">
            <v>36233019900402021X</v>
          </cell>
          <cell r="C2806" t="str">
            <v>黄俊</v>
          </cell>
          <cell r="D2806" t="str">
            <v>男</v>
          </cell>
          <cell r="E2806" t="str">
            <v>13609070</v>
          </cell>
          <cell r="F2806">
            <v>63.51</v>
          </cell>
        </row>
        <row r="2806">
          <cell r="H2806">
            <v>16</v>
          </cell>
        </row>
        <row r="2806">
          <cell r="J2806">
            <v>63.51</v>
          </cell>
        </row>
        <row r="2807">
          <cell r="A2807" t="str">
            <v>13607811529</v>
          </cell>
          <cell r="B2807" t="str">
            <v>362330199810017541</v>
          </cell>
          <cell r="C2807" t="str">
            <v>余美玲</v>
          </cell>
          <cell r="D2807" t="str">
            <v>女</v>
          </cell>
          <cell r="E2807" t="str">
            <v>13609070</v>
          </cell>
          <cell r="F2807">
            <v>63.43</v>
          </cell>
        </row>
        <row r="2807">
          <cell r="H2807">
            <v>17</v>
          </cell>
        </row>
        <row r="2807">
          <cell r="J2807">
            <v>63.43</v>
          </cell>
        </row>
        <row r="2808">
          <cell r="A2808" t="str">
            <v>13607434704</v>
          </cell>
          <cell r="B2808" t="str">
            <v>362330199109216569</v>
          </cell>
          <cell r="C2808" t="str">
            <v>徐海娇</v>
          </cell>
          <cell r="D2808" t="str">
            <v>女</v>
          </cell>
          <cell r="E2808" t="str">
            <v>13609070</v>
          </cell>
          <cell r="F2808">
            <v>63.34</v>
          </cell>
        </row>
        <row r="2808">
          <cell r="H2808">
            <v>18</v>
          </cell>
        </row>
        <row r="2808">
          <cell r="J2808">
            <v>63.34</v>
          </cell>
        </row>
        <row r="2809">
          <cell r="A2809" t="str">
            <v>13607813922</v>
          </cell>
          <cell r="B2809" t="str">
            <v>362330199312205515</v>
          </cell>
          <cell r="C2809" t="str">
            <v>程春祥</v>
          </cell>
          <cell r="D2809" t="str">
            <v>男</v>
          </cell>
          <cell r="E2809" t="str">
            <v>13609070</v>
          </cell>
          <cell r="F2809">
            <v>63.34</v>
          </cell>
        </row>
        <row r="2809">
          <cell r="H2809">
            <v>18</v>
          </cell>
        </row>
        <row r="2809">
          <cell r="J2809">
            <v>63.34</v>
          </cell>
        </row>
        <row r="2810">
          <cell r="A2810" t="str">
            <v>13607435818</v>
          </cell>
          <cell r="B2810" t="str">
            <v>362330199706100222</v>
          </cell>
          <cell r="C2810" t="str">
            <v>程琳瑶</v>
          </cell>
          <cell r="D2810" t="str">
            <v>女</v>
          </cell>
          <cell r="E2810" t="str">
            <v>13609070</v>
          </cell>
          <cell r="F2810">
            <v>63.01</v>
          </cell>
        </row>
        <row r="2810">
          <cell r="H2810">
            <v>20</v>
          </cell>
        </row>
        <row r="2810">
          <cell r="J2810">
            <v>63.01</v>
          </cell>
        </row>
        <row r="2811">
          <cell r="A2811" t="str">
            <v>13607882423</v>
          </cell>
          <cell r="B2811" t="str">
            <v>362330199408110019</v>
          </cell>
          <cell r="C2811" t="str">
            <v>王诗逸</v>
          </cell>
          <cell r="D2811" t="str">
            <v>男</v>
          </cell>
          <cell r="E2811" t="str">
            <v>13609070</v>
          </cell>
          <cell r="F2811">
            <v>63.01</v>
          </cell>
        </row>
        <row r="2811">
          <cell r="H2811">
            <v>20</v>
          </cell>
        </row>
        <row r="2811">
          <cell r="J2811">
            <v>63.01</v>
          </cell>
        </row>
        <row r="2812">
          <cell r="A2812" t="str">
            <v>13607890116</v>
          </cell>
          <cell r="B2812" t="str">
            <v>362330199104010238</v>
          </cell>
          <cell r="C2812" t="str">
            <v>黄宇翔</v>
          </cell>
          <cell r="D2812" t="str">
            <v>男</v>
          </cell>
          <cell r="E2812" t="str">
            <v>13609070</v>
          </cell>
          <cell r="F2812">
            <v>62.84</v>
          </cell>
        </row>
        <row r="2812">
          <cell r="H2812">
            <v>22</v>
          </cell>
        </row>
        <row r="2812">
          <cell r="J2812">
            <v>62.84</v>
          </cell>
        </row>
        <row r="2813">
          <cell r="A2813" t="str">
            <v>13607443010</v>
          </cell>
          <cell r="B2813" t="str">
            <v>362330199909020222</v>
          </cell>
          <cell r="C2813" t="str">
            <v>王开敏</v>
          </cell>
          <cell r="D2813" t="str">
            <v>女</v>
          </cell>
          <cell r="E2813" t="str">
            <v>13609070</v>
          </cell>
          <cell r="F2813">
            <v>62.5</v>
          </cell>
        </row>
        <row r="2813">
          <cell r="H2813">
            <v>23</v>
          </cell>
        </row>
        <row r="2813">
          <cell r="J2813">
            <v>62.5</v>
          </cell>
        </row>
        <row r="2814">
          <cell r="A2814" t="str">
            <v>13607911928</v>
          </cell>
          <cell r="B2814" t="str">
            <v>362330199603220010</v>
          </cell>
          <cell r="C2814" t="str">
            <v>胡志远</v>
          </cell>
          <cell r="D2814" t="str">
            <v>男</v>
          </cell>
          <cell r="E2814" t="str">
            <v>13609070</v>
          </cell>
          <cell r="F2814">
            <v>62.17</v>
          </cell>
        </row>
        <row r="2814">
          <cell r="H2814">
            <v>24</v>
          </cell>
        </row>
        <row r="2814">
          <cell r="J2814">
            <v>62.17</v>
          </cell>
        </row>
        <row r="2815">
          <cell r="A2815" t="str">
            <v>13607811807</v>
          </cell>
          <cell r="B2815" t="str">
            <v>362330199407080719</v>
          </cell>
          <cell r="C2815" t="str">
            <v>方浚</v>
          </cell>
          <cell r="D2815" t="str">
            <v>男</v>
          </cell>
          <cell r="E2815" t="str">
            <v>13609070</v>
          </cell>
          <cell r="F2815">
            <v>62.09</v>
          </cell>
        </row>
        <row r="2815">
          <cell r="H2815">
            <v>25</v>
          </cell>
        </row>
        <row r="2815">
          <cell r="J2815">
            <v>62.09</v>
          </cell>
        </row>
        <row r="2816">
          <cell r="A2816" t="str">
            <v>13607363328</v>
          </cell>
          <cell r="B2816" t="str">
            <v>362330199108306538</v>
          </cell>
          <cell r="C2816" t="str">
            <v>张华涛</v>
          </cell>
          <cell r="D2816" t="str">
            <v>男</v>
          </cell>
          <cell r="E2816" t="str">
            <v>13609070</v>
          </cell>
          <cell r="F2816">
            <v>61.92</v>
          </cell>
        </row>
        <row r="2816">
          <cell r="H2816">
            <v>26</v>
          </cell>
        </row>
        <row r="2816">
          <cell r="J2816">
            <v>61.92</v>
          </cell>
        </row>
        <row r="2817">
          <cell r="A2817" t="str">
            <v>13607754001</v>
          </cell>
          <cell r="B2817" t="str">
            <v>362330199607216799</v>
          </cell>
          <cell r="C2817" t="str">
            <v>李荣耀</v>
          </cell>
          <cell r="D2817" t="str">
            <v>男</v>
          </cell>
          <cell r="E2817" t="str">
            <v>13609070</v>
          </cell>
          <cell r="F2817">
            <v>61.33</v>
          </cell>
        </row>
        <row r="2817">
          <cell r="H2817">
            <v>27</v>
          </cell>
        </row>
        <row r="2817">
          <cell r="J2817">
            <v>61.33</v>
          </cell>
        </row>
        <row r="2818">
          <cell r="A2818" t="str">
            <v>13607390810</v>
          </cell>
          <cell r="B2818" t="str">
            <v>362330199811020240</v>
          </cell>
          <cell r="C2818" t="str">
            <v>胡钰婷</v>
          </cell>
          <cell r="D2818" t="str">
            <v>女</v>
          </cell>
          <cell r="E2818" t="str">
            <v>13609070</v>
          </cell>
          <cell r="F2818">
            <v>61.17</v>
          </cell>
        </row>
        <row r="2818">
          <cell r="H2818">
            <v>28</v>
          </cell>
        </row>
        <row r="2818">
          <cell r="J2818">
            <v>61.17</v>
          </cell>
        </row>
        <row r="2819">
          <cell r="A2819" t="str">
            <v>13607393917</v>
          </cell>
          <cell r="B2819" t="str">
            <v>362330199309200895</v>
          </cell>
          <cell r="C2819" t="str">
            <v>徐建</v>
          </cell>
          <cell r="D2819" t="str">
            <v>男</v>
          </cell>
          <cell r="E2819" t="str">
            <v>13609070</v>
          </cell>
          <cell r="F2819">
            <v>61.17</v>
          </cell>
        </row>
        <row r="2819">
          <cell r="H2819">
            <v>28</v>
          </cell>
        </row>
        <row r="2819">
          <cell r="J2819">
            <v>61.17</v>
          </cell>
        </row>
        <row r="2820">
          <cell r="A2820" t="str">
            <v>13607902819</v>
          </cell>
          <cell r="B2820" t="str">
            <v>360124199112064527</v>
          </cell>
          <cell r="C2820" t="str">
            <v>乐丽娟</v>
          </cell>
          <cell r="D2820" t="str">
            <v>女</v>
          </cell>
          <cell r="E2820" t="str">
            <v>13609070</v>
          </cell>
          <cell r="F2820">
            <v>61</v>
          </cell>
        </row>
        <row r="2820">
          <cell r="H2820">
            <v>30</v>
          </cell>
        </row>
        <row r="2820">
          <cell r="J2820">
            <v>61</v>
          </cell>
        </row>
        <row r="2821">
          <cell r="A2821" t="str">
            <v>13607391725</v>
          </cell>
          <cell r="B2821" t="str">
            <v>362330199212080233</v>
          </cell>
          <cell r="C2821" t="str">
            <v>王鹏</v>
          </cell>
          <cell r="D2821" t="str">
            <v>男</v>
          </cell>
          <cell r="E2821" t="str">
            <v>13609070</v>
          </cell>
          <cell r="F2821">
            <v>60.75</v>
          </cell>
        </row>
        <row r="2821">
          <cell r="H2821">
            <v>31</v>
          </cell>
        </row>
        <row r="2821">
          <cell r="J2821">
            <v>60.75</v>
          </cell>
        </row>
        <row r="2822">
          <cell r="A2822" t="str">
            <v>13607890310</v>
          </cell>
          <cell r="B2822" t="str">
            <v>362330198708034199</v>
          </cell>
          <cell r="C2822" t="str">
            <v>余波</v>
          </cell>
          <cell r="D2822" t="str">
            <v>男</v>
          </cell>
          <cell r="E2822" t="str">
            <v>13609070</v>
          </cell>
          <cell r="F2822">
            <v>60.58</v>
          </cell>
        </row>
        <row r="2822">
          <cell r="H2822">
            <v>32</v>
          </cell>
        </row>
        <row r="2822">
          <cell r="J2822">
            <v>60.58</v>
          </cell>
        </row>
        <row r="2823">
          <cell r="A2823" t="str">
            <v>13607362428</v>
          </cell>
          <cell r="B2823" t="str">
            <v>362330199201250014</v>
          </cell>
          <cell r="C2823" t="str">
            <v>何斌</v>
          </cell>
          <cell r="D2823" t="str">
            <v>男</v>
          </cell>
          <cell r="E2823" t="str">
            <v>13609070</v>
          </cell>
          <cell r="F2823">
            <v>60.5</v>
          </cell>
        </row>
        <row r="2823">
          <cell r="H2823">
            <v>33</v>
          </cell>
        </row>
        <row r="2823">
          <cell r="J2823">
            <v>60.5</v>
          </cell>
        </row>
        <row r="2824">
          <cell r="A2824" t="str">
            <v>13607411810</v>
          </cell>
          <cell r="B2824" t="str">
            <v>362330199502150228</v>
          </cell>
          <cell r="C2824" t="str">
            <v>杨高妮</v>
          </cell>
          <cell r="D2824" t="str">
            <v>女</v>
          </cell>
          <cell r="E2824" t="str">
            <v>13609070</v>
          </cell>
          <cell r="F2824">
            <v>60.5</v>
          </cell>
        </row>
        <row r="2824">
          <cell r="H2824">
            <v>33</v>
          </cell>
        </row>
        <row r="2824">
          <cell r="J2824">
            <v>60.5</v>
          </cell>
        </row>
        <row r="2825">
          <cell r="A2825" t="str">
            <v>13607412615</v>
          </cell>
          <cell r="B2825" t="str">
            <v>362330200102143817</v>
          </cell>
          <cell r="C2825" t="str">
            <v>高鹞</v>
          </cell>
          <cell r="D2825" t="str">
            <v>男</v>
          </cell>
          <cell r="E2825" t="str">
            <v>13609070</v>
          </cell>
          <cell r="F2825">
            <v>60.5</v>
          </cell>
        </row>
        <row r="2825">
          <cell r="H2825">
            <v>33</v>
          </cell>
        </row>
        <row r="2825">
          <cell r="J2825">
            <v>60.5</v>
          </cell>
        </row>
        <row r="2826">
          <cell r="A2826" t="str">
            <v>13607435805</v>
          </cell>
          <cell r="B2826" t="str">
            <v>362330199606010211</v>
          </cell>
          <cell r="C2826" t="str">
            <v>曾凡杰</v>
          </cell>
          <cell r="D2826" t="str">
            <v>男</v>
          </cell>
          <cell r="E2826" t="str">
            <v>13609070</v>
          </cell>
          <cell r="F2826">
            <v>60.16</v>
          </cell>
        </row>
        <row r="2826">
          <cell r="H2826">
            <v>36</v>
          </cell>
        </row>
        <row r="2826">
          <cell r="J2826">
            <v>60.16</v>
          </cell>
        </row>
        <row r="2827">
          <cell r="A2827" t="str">
            <v>13607813323</v>
          </cell>
          <cell r="B2827" t="str">
            <v>36233019960120827X</v>
          </cell>
          <cell r="C2827" t="str">
            <v>彭东文</v>
          </cell>
          <cell r="D2827" t="str">
            <v>男</v>
          </cell>
          <cell r="E2827" t="str">
            <v>13609070</v>
          </cell>
          <cell r="F2827">
            <v>60.16</v>
          </cell>
        </row>
        <row r="2827">
          <cell r="H2827">
            <v>36</v>
          </cell>
        </row>
        <row r="2827">
          <cell r="J2827">
            <v>60.16</v>
          </cell>
        </row>
        <row r="2828">
          <cell r="A2828" t="str">
            <v>13607704201</v>
          </cell>
          <cell r="B2828" t="str">
            <v>362330199301288271</v>
          </cell>
          <cell r="C2828" t="str">
            <v>郎奇</v>
          </cell>
          <cell r="D2828" t="str">
            <v>男</v>
          </cell>
          <cell r="E2828" t="str">
            <v>13609070</v>
          </cell>
          <cell r="F2828">
            <v>60.08</v>
          </cell>
        </row>
        <row r="2828">
          <cell r="H2828">
            <v>38</v>
          </cell>
        </row>
        <row r="2828">
          <cell r="J2828">
            <v>60.08</v>
          </cell>
        </row>
        <row r="2829">
          <cell r="A2829" t="str">
            <v>13607905408</v>
          </cell>
          <cell r="B2829" t="str">
            <v>360122199112052435</v>
          </cell>
          <cell r="C2829" t="str">
            <v>李建</v>
          </cell>
          <cell r="D2829" t="str">
            <v>男</v>
          </cell>
          <cell r="E2829" t="str">
            <v>13609070</v>
          </cell>
          <cell r="F2829">
            <v>60.08</v>
          </cell>
        </row>
        <row r="2829">
          <cell r="H2829">
            <v>38</v>
          </cell>
        </row>
        <row r="2829">
          <cell r="J2829">
            <v>60.08</v>
          </cell>
        </row>
        <row r="2830">
          <cell r="A2830" t="str">
            <v>13607992426</v>
          </cell>
          <cell r="B2830" t="str">
            <v>36233019930319309X</v>
          </cell>
          <cell r="C2830" t="str">
            <v>胡杨</v>
          </cell>
          <cell r="D2830" t="str">
            <v>男</v>
          </cell>
          <cell r="E2830" t="str">
            <v>13609070</v>
          </cell>
          <cell r="F2830">
            <v>59.99</v>
          </cell>
        </row>
        <row r="2830">
          <cell r="H2830">
            <v>40</v>
          </cell>
        </row>
        <row r="2830">
          <cell r="J2830">
            <v>59.99</v>
          </cell>
        </row>
        <row r="2831">
          <cell r="A2831" t="str">
            <v>13607404713</v>
          </cell>
          <cell r="B2831" t="str">
            <v>362330199511028312</v>
          </cell>
          <cell r="C2831" t="str">
            <v>李超</v>
          </cell>
          <cell r="D2831" t="str">
            <v>男</v>
          </cell>
          <cell r="E2831" t="str">
            <v>13609070</v>
          </cell>
          <cell r="F2831">
            <v>59.91</v>
          </cell>
        </row>
        <row r="2831">
          <cell r="H2831">
            <v>41</v>
          </cell>
        </row>
        <row r="2831">
          <cell r="J2831">
            <v>59.91</v>
          </cell>
        </row>
        <row r="2832">
          <cell r="A2832" t="str">
            <v>13607700307</v>
          </cell>
          <cell r="B2832" t="str">
            <v>362330199806096793</v>
          </cell>
          <cell r="C2832" t="str">
            <v>陈洪</v>
          </cell>
          <cell r="D2832" t="str">
            <v>男</v>
          </cell>
          <cell r="E2832" t="str">
            <v>13609070</v>
          </cell>
          <cell r="F2832">
            <v>59.91</v>
          </cell>
        </row>
        <row r="2832">
          <cell r="H2832">
            <v>41</v>
          </cell>
        </row>
        <row r="2832">
          <cell r="J2832">
            <v>59.91</v>
          </cell>
        </row>
        <row r="2833">
          <cell r="A2833" t="str">
            <v>13607377119</v>
          </cell>
          <cell r="B2833" t="str">
            <v>362330199312280021</v>
          </cell>
          <cell r="C2833" t="str">
            <v>胡樱</v>
          </cell>
          <cell r="D2833" t="str">
            <v>女</v>
          </cell>
          <cell r="E2833" t="str">
            <v>13609070</v>
          </cell>
          <cell r="F2833">
            <v>59.66</v>
          </cell>
        </row>
        <row r="2833">
          <cell r="H2833">
            <v>43</v>
          </cell>
        </row>
        <row r="2833">
          <cell r="J2833">
            <v>59.66</v>
          </cell>
        </row>
        <row r="2834">
          <cell r="A2834" t="str">
            <v>13607390730</v>
          </cell>
          <cell r="B2834" t="str">
            <v>362330199109221114</v>
          </cell>
          <cell r="C2834" t="str">
            <v>程晓鹏</v>
          </cell>
          <cell r="D2834" t="str">
            <v>男</v>
          </cell>
          <cell r="E2834" t="str">
            <v>13609070</v>
          </cell>
          <cell r="F2834">
            <v>59.58</v>
          </cell>
        </row>
        <row r="2834">
          <cell r="H2834">
            <v>44</v>
          </cell>
        </row>
        <row r="2834">
          <cell r="J2834">
            <v>59.58</v>
          </cell>
        </row>
        <row r="2835">
          <cell r="A2835" t="str">
            <v>13607812720</v>
          </cell>
          <cell r="B2835" t="str">
            <v>362330199408160024</v>
          </cell>
          <cell r="C2835" t="str">
            <v>洪洋</v>
          </cell>
          <cell r="D2835" t="str">
            <v>女</v>
          </cell>
          <cell r="E2835" t="str">
            <v>13609070</v>
          </cell>
          <cell r="F2835">
            <v>59.58</v>
          </cell>
        </row>
        <row r="2835">
          <cell r="H2835">
            <v>44</v>
          </cell>
        </row>
        <row r="2835">
          <cell r="J2835">
            <v>59.58</v>
          </cell>
        </row>
        <row r="2836">
          <cell r="A2836" t="str">
            <v>13607441009</v>
          </cell>
          <cell r="B2836" t="str">
            <v>36233019960723388X</v>
          </cell>
          <cell r="C2836" t="str">
            <v>邹姝莉</v>
          </cell>
          <cell r="D2836" t="str">
            <v>女</v>
          </cell>
          <cell r="E2836" t="str">
            <v>13609070</v>
          </cell>
          <cell r="F2836">
            <v>59.41</v>
          </cell>
        </row>
        <row r="2836">
          <cell r="H2836">
            <v>46</v>
          </cell>
        </row>
        <row r="2836">
          <cell r="J2836">
            <v>59.41</v>
          </cell>
        </row>
        <row r="2837">
          <cell r="A2837" t="str">
            <v>13607436323</v>
          </cell>
          <cell r="B2837" t="str">
            <v>362330199609104192</v>
          </cell>
          <cell r="C2837" t="str">
            <v>余杰</v>
          </cell>
          <cell r="D2837" t="str">
            <v>男</v>
          </cell>
          <cell r="E2837" t="str">
            <v>13609070</v>
          </cell>
          <cell r="F2837">
            <v>59.16</v>
          </cell>
        </row>
        <row r="2837">
          <cell r="H2837">
            <v>47</v>
          </cell>
        </row>
        <row r="2837">
          <cell r="J2837">
            <v>59.16</v>
          </cell>
        </row>
        <row r="2838">
          <cell r="A2838" t="str">
            <v>13607690411</v>
          </cell>
          <cell r="B2838" t="str">
            <v>362329199605074824</v>
          </cell>
          <cell r="C2838" t="str">
            <v>程紫城</v>
          </cell>
          <cell r="D2838" t="str">
            <v>女</v>
          </cell>
          <cell r="E2838" t="str">
            <v>13609071</v>
          </cell>
          <cell r="F2838">
            <v>70.04</v>
          </cell>
        </row>
        <row r="2838">
          <cell r="H2838">
            <v>1</v>
          </cell>
        </row>
        <row r="2838">
          <cell r="J2838">
            <v>70.04</v>
          </cell>
        </row>
        <row r="2839">
          <cell r="A2839" t="str">
            <v>13607406811</v>
          </cell>
          <cell r="B2839" t="str">
            <v>362329199510081618</v>
          </cell>
          <cell r="C2839" t="str">
            <v>余浩</v>
          </cell>
          <cell r="D2839" t="str">
            <v>男</v>
          </cell>
          <cell r="E2839" t="str">
            <v>13609071</v>
          </cell>
          <cell r="F2839">
            <v>69.62</v>
          </cell>
        </row>
        <row r="2839">
          <cell r="H2839">
            <v>2</v>
          </cell>
        </row>
        <row r="2839">
          <cell r="J2839">
            <v>69.62</v>
          </cell>
        </row>
        <row r="2840">
          <cell r="A2840" t="str">
            <v>13607992424</v>
          </cell>
          <cell r="B2840" t="str">
            <v>361127199501079132</v>
          </cell>
          <cell r="C2840" t="str">
            <v>王渊</v>
          </cell>
          <cell r="D2840" t="str">
            <v>男</v>
          </cell>
          <cell r="E2840" t="str">
            <v>13609071</v>
          </cell>
          <cell r="F2840">
            <v>67.53</v>
          </cell>
        </row>
        <row r="2840">
          <cell r="H2840">
            <v>3</v>
          </cell>
        </row>
        <row r="2840">
          <cell r="J2840">
            <v>67.53</v>
          </cell>
        </row>
        <row r="2841">
          <cell r="A2841" t="str">
            <v>13607435319</v>
          </cell>
          <cell r="B2841" t="str">
            <v>362329199406031143</v>
          </cell>
          <cell r="C2841" t="str">
            <v>汤少琴</v>
          </cell>
          <cell r="D2841" t="str">
            <v>女</v>
          </cell>
          <cell r="E2841" t="str">
            <v>13609071</v>
          </cell>
          <cell r="F2841">
            <v>67.36</v>
          </cell>
        </row>
        <row r="2841">
          <cell r="H2841">
            <v>4</v>
          </cell>
        </row>
        <row r="2841">
          <cell r="J2841">
            <v>67.36</v>
          </cell>
        </row>
        <row r="2842">
          <cell r="A2842" t="str">
            <v>13607702625</v>
          </cell>
          <cell r="B2842" t="str">
            <v>360782199607062239</v>
          </cell>
          <cell r="C2842" t="str">
            <v>肖士万</v>
          </cell>
          <cell r="D2842" t="str">
            <v>男</v>
          </cell>
          <cell r="E2842" t="str">
            <v>13609071</v>
          </cell>
          <cell r="F2842">
            <v>66.95</v>
          </cell>
        </row>
        <row r="2842">
          <cell r="H2842">
            <v>5</v>
          </cell>
        </row>
        <row r="2842">
          <cell r="J2842">
            <v>66.95</v>
          </cell>
        </row>
        <row r="2843">
          <cell r="A2843" t="str">
            <v>13607362404</v>
          </cell>
          <cell r="B2843" t="str">
            <v>362329199608271911</v>
          </cell>
          <cell r="C2843" t="str">
            <v>徐祖波</v>
          </cell>
          <cell r="D2843" t="str">
            <v>男</v>
          </cell>
          <cell r="E2843" t="str">
            <v>13609071</v>
          </cell>
          <cell r="F2843">
            <v>66.52</v>
          </cell>
        </row>
        <row r="2843">
          <cell r="H2843">
            <v>6</v>
          </cell>
        </row>
        <row r="2843">
          <cell r="J2843">
            <v>66.52</v>
          </cell>
        </row>
        <row r="2844">
          <cell r="A2844" t="str">
            <v>13607412002</v>
          </cell>
          <cell r="B2844" t="str">
            <v>362329199811010119</v>
          </cell>
          <cell r="C2844" t="str">
            <v>张建琪</v>
          </cell>
          <cell r="D2844" t="str">
            <v>男</v>
          </cell>
          <cell r="E2844" t="str">
            <v>13609071</v>
          </cell>
          <cell r="F2844">
            <v>66.27</v>
          </cell>
        </row>
        <row r="2844">
          <cell r="H2844">
            <v>7</v>
          </cell>
        </row>
        <row r="2844">
          <cell r="J2844">
            <v>66.27</v>
          </cell>
        </row>
        <row r="2845">
          <cell r="A2845" t="str">
            <v>13607751906</v>
          </cell>
          <cell r="B2845" t="str">
            <v>362329198801291119</v>
          </cell>
          <cell r="C2845" t="str">
            <v>李杰</v>
          </cell>
          <cell r="D2845" t="str">
            <v>男</v>
          </cell>
          <cell r="E2845" t="str">
            <v>13609071</v>
          </cell>
          <cell r="F2845">
            <v>66.02</v>
          </cell>
        </row>
        <row r="2845">
          <cell r="H2845">
            <v>8</v>
          </cell>
        </row>
        <row r="2845">
          <cell r="J2845">
            <v>66.02</v>
          </cell>
        </row>
        <row r="2846">
          <cell r="A2846" t="str">
            <v>13607903402</v>
          </cell>
          <cell r="B2846" t="str">
            <v>362330199602069072</v>
          </cell>
          <cell r="C2846" t="str">
            <v>张磊</v>
          </cell>
          <cell r="D2846" t="str">
            <v>男</v>
          </cell>
          <cell r="E2846" t="str">
            <v>13609071</v>
          </cell>
          <cell r="F2846">
            <v>65.85</v>
          </cell>
        </row>
        <row r="2846">
          <cell r="H2846">
            <v>9</v>
          </cell>
        </row>
        <row r="2846">
          <cell r="J2846">
            <v>65.85</v>
          </cell>
        </row>
        <row r="2847">
          <cell r="A2847" t="str">
            <v>13607376214</v>
          </cell>
          <cell r="B2847" t="str">
            <v>362329199507160024</v>
          </cell>
          <cell r="C2847" t="str">
            <v>付雅娟</v>
          </cell>
          <cell r="D2847" t="str">
            <v>女</v>
          </cell>
          <cell r="E2847" t="str">
            <v>13609071</v>
          </cell>
          <cell r="F2847">
            <v>65.69</v>
          </cell>
        </row>
        <row r="2847">
          <cell r="H2847">
            <v>10</v>
          </cell>
        </row>
        <row r="2847">
          <cell r="J2847">
            <v>65.69</v>
          </cell>
        </row>
        <row r="2848">
          <cell r="A2848" t="str">
            <v>13607435411</v>
          </cell>
          <cell r="B2848" t="str">
            <v>362329198701214538</v>
          </cell>
          <cell r="C2848" t="str">
            <v>曹恩东</v>
          </cell>
          <cell r="D2848" t="str">
            <v>男</v>
          </cell>
          <cell r="E2848" t="str">
            <v>13609071</v>
          </cell>
          <cell r="F2848">
            <v>65.69</v>
          </cell>
        </row>
        <row r="2848">
          <cell r="H2848">
            <v>10</v>
          </cell>
        </row>
        <row r="2848">
          <cell r="J2848">
            <v>65.69</v>
          </cell>
        </row>
        <row r="2849">
          <cell r="A2849" t="str">
            <v>13607361016</v>
          </cell>
          <cell r="B2849" t="str">
            <v>360222199212121632</v>
          </cell>
          <cell r="C2849" t="str">
            <v>程振源</v>
          </cell>
          <cell r="D2849" t="str">
            <v>男</v>
          </cell>
          <cell r="E2849" t="str">
            <v>13609071</v>
          </cell>
          <cell r="F2849">
            <v>65.1</v>
          </cell>
        </row>
        <row r="2849">
          <cell r="H2849">
            <v>12</v>
          </cell>
        </row>
        <row r="2849">
          <cell r="J2849">
            <v>65.1</v>
          </cell>
        </row>
        <row r="2850">
          <cell r="A2850" t="str">
            <v>13607881714</v>
          </cell>
          <cell r="B2850" t="str">
            <v>362329199710030022</v>
          </cell>
          <cell r="C2850" t="str">
            <v>涂冲</v>
          </cell>
          <cell r="D2850" t="str">
            <v>女</v>
          </cell>
          <cell r="E2850" t="str">
            <v>13609071</v>
          </cell>
          <cell r="F2850">
            <v>64.77</v>
          </cell>
        </row>
        <row r="2850">
          <cell r="H2850">
            <v>13</v>
          </cell>
        </row>
        <row r="2850">
          <cell r="J2850">
            <v>64.77</v>
          </cell>
        </row>
        <row r="2851">
          <cell r="A2851" t="str">
            <v>13607411108</v>
          </cell>
          <cell r="B2851" t="str">
            <v>362329199502043523</v>
          </cell>
          <cell r="C2851" t="str">
            <v>余琳珲</v>
          </cell>
          <cell r="D2851" t="str">
            <v>女</v>
          </cell>
          <cell r="E2851" t="str">
            <v>13609071</v>
          </cell>
          <cell r="F2851">
            <v>64.68</v>
          </cell>
        </row>
        <row r="2851">
          <cell r="H2851">
            <v>14</v>
          </cell>
        </row>
        <row r="2851">
          <cell r="J2851">
            <v>64.68</v>
          </cell>
        </row>
        <row r="2852">
          <cell r="A2852" t="str">
            <v>13607376018</v>
          </cell>
          <cell r="B2852" t="str">
            <v>36233019960812022X</v>
          </cell>
          <cell r="C2852" t="str">
            <v>胡佳惠</v>
          </cell>
          <cell r="D2852" t="str">
            <v>女</v>
          </cell>
          <cell r="E2852" t="str">
            <v>13609071</v>
          </cell>
          <cell r="F2852">
            <v>64.52</v>
          </cell>
        </row>
        <row r="2852">
          <cell r="H2852">
            <v>15</v>
          </cell>
        </row>
        <row r="2852">
          <cell r="J2852">
            <v>64.52</v>
          </cell>
        </row>
        <row r="2853">
          <cell r="A2853" t="str">
            <v>13607993407</v>
          </cell>
          <cell r="B2853" t="str">
            <v>36233019920102376X</v>
          </cell>
          <cell r="C2853" t="str">
            <v>李晓颖</v>
          </cell>
          <cell r="D2853" t="str">
            <v>女</v>
          </cell>
          <cell r="E2853" t="str">
            <v>13609071</v>
          </cell>
          <cell r="F2853">
            <v>64.35</v>
          </cell>
        </row>
        <row r="2853">
          <cell r="H2853">
            <v>16</v>
          </cell>
        </row>
        <row r="2853">
          <cell r="J2853">
            <v>64.35</v>
          </cell>
        </row>
        <row r="2854">
          <cell r="A2854" t="str">
            <v>13607912322</v>
          </cell>
          <cell r="B2854" t="str">
            <v>362329199110112278</v>
          </cell>
          <cell r="C2854" t="str">
            <v>刘朋朋</v>
          </cell>
          <cell r="D2854" t="str">
            <v>男</v>
          </cell>
          <cell r="E2854" t="str">
            <v>13609071</v>
          </cell>
          <cell r="F2854">
            <v>63.76</v>
          </cell>
        </row>
        <row r="2854">
          <cell r="H2854">
            <v>17</v>
          </cell>
        </row>
        <row r="2854">
          <cell r="J2854">
            <v>63.76</v>
          </cell>
        </row>
        <row r="2855">
          <cell r="A2855" t="str">
            <v>13607391922</v>
          </cell>
          <cell r="B2855" t="str">
            <v>362329199703208718</v>
          </cell>
          <cell r="C2855" t="str">
            <v>程世磊</v>
          </cell>
          <cell r="D2855" t="str">
            <v>男</v>
          </cell>
          <cell r="E2855" t="str">
            <v>13609071</v>
          </cell>
          <cell r="F2855">
            <v>63.68</v>
          </cell>
        </row>
        <row r="2855">
          <cell r="H2855">
            <v>18</v>
          </cell>
        </row>
        <row r="2855">
          <cell r="J2855">
            <v>63.68</v>
          </cell>
        </row>
        <row r="2856">
          <cell r="A2856" t="str">
            <v>13607994008</v>
          </cell>
          <cell r="B2856" t="str">
            <v>362329198501211148</v>
          </cell>
          <cell r="C2856" t="str">
            <v>张青海</v>
          </cell>
          <cell r="D2856" t="str">
            <v>女</v>
          </cell>
          <cell r="E2856" t="str">
            <v>13609071</v>
          </cell>
          <cell r="F2856">
            <v>63.51</v>
          </cell>
        </row>
        <row r="2856">
          <cell r="H2856">
            <v>19</v>
          </cell>
        </row>
        <row r="2856">
          <cell r="J2856">
            <v>63.51</v>
          </cell>
        </row>
        <row r="2857">
          <cell r="A2857" t="str">
            <v>13607410912</v>
          </cell>
          <cell r="B2857" t="str">
            <v>362329199709092250</v>
          </cell>
          <cell r="C2857" t="str">
            <v>章少远</v>
          </cell>
          <cell r="D2857" t="str">
            <v>男</v>
          </cell>
          <cell r="E2857" t="str">
            <v>13609071</v>
          </cell>
          <cell r="F2857">
            <v>63.43</v>
          </cell>
        </row>
        <row r="2857">
          <cell r="H2857">
            <v>20</v>
          </cell>
        </row>
        <row r="2857">
          <cell r="J2857">
            <v>63.43</v>
          </cell>
        </row>
        <row r="2858">
          <cell r="A2858" t="str">
            <v>13607890422</v>
          </cell>
          <cell r="B2858" t="str">
            <v>36232919960107451X</v>
          </cell>
          <cell r="C2858" t="str">
            <v>曹战强</v>
          </cell>
          <cell r="D2858" t="str">
            <v>男</v>
          </cell>
          <cell r="E2858" t="str">
            <v>13609071</v>
          </cell>
          <cell r="F2858">
            <v>63.43</v>
          </cell>
        </row>
        <row r="2858">
          <cell r="H2858">
            <v>20</v>
          </cell>
        </row>
        <row r="2858">
          <cell r="J2858">
            <v>63.43</v>
          </cell>
        </row>
        <row r="2859">
          <cell r="A2859" t="str">
            <v>13607883315</v>
          </cell>
          <cell r="B2859" t="str">
            <v>362329200006202260</v>
          </cell>
          <cell r="C2859" t="str">
            <v>程激静</v>
          </cell>
          <cell r="D2859" t="str">
            <v>女</v>
          </cell>
          <cell r="E2859" t="str">
            <v>13609071</v>
          </cell>
          <cell r="F2859">
            <v>63.01</v>
          </cell>
        </row>
        <row r="2859">
          <cell r="H2859">
            <v>22</v>
          </cell>
        </row>
        <row r="2859">
          <cell r="J2859">
            <v>63.01</v>
          </cell>
        </row>
        <row r="2860">
          <cell r="A2860" t="str">
            <v>13607405009</v>
          </cell>
          <cell r="B2860" t="str">
            <v>362329199405201120</v>
          </cell>
          <cell r="C2860" t="str">
            <v>胡梦圆</v>
          </cell>
          <cell r="D2860" t="str">
            <v>女</v>
          </cell>
          <cell r="E2860" t="str">
            <v>13609071</v>
          </cell>
          <cell r="F2860">
            <v>62.92</v>
          </cell>
        </row>
        <row r="2860">
          <cell r="H2860">
            <v>23</v>
          </cell>
        </row>
        <row r="2860">
          <cell r="J2860">
            <v>62.92</v>
          </cell>
        </row>
        <row r="2861">
          <cell r="A2861" t="str">
            <v>13607363621</v>
          </cell>
          <cell r="B2861" t="str">
            <v>362329199012240022</v>
          </cell>
          <cell r="C2861" t="str">
            <v>吴晶晶</v>
          </cell>
          <cell r="D2861" t="str">
            <v>女</v>
          </cell>
          <cell r="E2861" t="str">
            <v>13609071</v>
          </cell>
          <cell r="F2861">
            <v>62.84</v>
          </cell>
        </row>
        <row r="2861">
          <cell r="H2861">
            <v>24</v>
          </cell>
        </row>
        <row r="2861">
          <cell r="J2861">
            <v>62.84</v>
          </cell>
        </row>
        <row r="2862">
          <cell r="A2862" t="str">
            <v>13607690522</v>
          </cell>
          <cell r="B2862" t="str">
            <v>362329199609280852</v>
          </cell>
          <cell r="C2862" t="str">
            <v>李诚钢</v>
          </cell>
          <cell r="D2862" t="str">
            <v>男</v>
          </cell>
          <cell r="E2862" t="str">
            <v>13609071</v>
          </cell>
          <cell r="F2862">
            <v>62.84</v>
          </cell>
        </row>
        <row r="2862">
          <cell r="H2862">
            <v>24</v>
          </cell>
        </row>
        <row r="2862">
          <cell r="J2862">
            <v>62.84</v>
          </cell>
        </row>
        <row r="2863">
          <cell r="A2863" t="str">
            <v>13607405621</v>
          </cell>
          <cell r="B2863" t="str">
            <v>362330199503159080</v>
          </cell>
          <cell r="C2863" t="str">
            <v>陈思妮</v>
          </cell>
          <cell r="D2863" t="str">
            <v>女</v>
          </cell>
          <cell r="E2863" t="str">
            <v>13609071</v>
          </cell>
          <cell r="F2863">
            <v>62.59</v>
          </cell>
        </row>
        <row r="2863">
          <cell r="H2863">
            <v>26</v>
          </cell>
        </row>
        <row r="2863">
          <cell r="J2863">
            <v>62.59</v>
          </cell>
        </row>
        <row r="2864">
          <cell r="A2864" t="str">
            <v>13607905810</v>
          </cell>
          <cell r="B2864" t="str">
            <v>362329199502205318</v>
          </cell>
          <cell r="C2864" t="str">
            <v>洪超</v>
          </cell>
          <cell r="D2864" t="str">
            <v>男</v>
          </cell>
          <cell r="E2864" t="str">
            <v>13609071</v>
          </cell>
          <cell r="F2864">
            <v>62.59</v>
          </cell>
        </row>
        <row r="2864">
          <cell r="H2864">
            <v>26</v>
          </cell>
        </row>
        <row r="2864">
          <cell r="J2864">
            <v>62.59</v>
          </cell>
        </row>
        <row r="2865">
          <cell r="A2865" t="str">
            <v>13607904829</v>
          </cell>
          <cell r="B2865" t="str">
            <v>362329199706100040</v>
          </cell>
          <cell r="C2865" t="str">
            <v>章港枝</v>
          </cell>
          <cell r="D2865" t="str">
            <v>女</v>
          </cell>
          <cell r="E2865" t="str">
            <v>13609071</v>
          </cell>
          <cell r="F2865">
            <v>62.43</v>
          </cell>
        </row>
        <row r="2865">
          <cell r="H2865">
            <v>28</v>
          </cell>
        </row>
        <row r="2865">
          <cell r="J2865">
            <v>62.43</v>
          </cell>
        </row>
        <row r="2866">
          <cell r="A2866" t="str">
            <v>13607883221</v>
          </cell>
          <cell r="B2866" t="str">
            <v>36232919990813031X</v>
          </cell>
          <cell r="C2866" t="str">
            <v>熊昊</v>
          </cell>
          <cell r="D2866" t="str">
            <v>男</v>
          </cell>
          <cell r="E2866" t="str">
            <v>13609071</v>
          </cell>
          <cell r="F2866">
            <v>62.42</v>
          </cell>
        </row>
        <row r="2866">
          <cell r="H2866">
            <v>29</v>
          </cell>
        </row>
        <row r="2866">
          <cell r="J2866">
            <v>62.42</v>
          </cell>
        </row>
        <row r="2867">
          <cell r="A2867" t="str">
            <v>13607388728</v>
          </cell>
          <cell r="B2867" t="str">
            <v>362329199806070037</v>
          </cell>
          <cell r="C2867" t="str">
            <v>朱志凯</v>
          </cell>
          <cell r="D2867" t="str">
            <v>男</v>
          </cell>
          <cell r="E2867" t="str">
            <v>13609071</v>
          </cell>
          <cell r="F2867">
            <v>62.34</v>
          </cell>
        </row>
        <row r="2867">
          <cell r="H2867">
            <v>30</v>
          </cell>
        </row>
        <row r="2867">
          <cell r="J2867">
            <v>62.34</v>
          </cell>
        </row>
        <row r="2868">
          <cell r="A2868" t="str">
            <v>13607891320</v>
          </cell>
          <cell r="B2868" t="str">
            <v>362330199312019085</v>
          </cell>
          <cell r="C2868" t="str">
            <v>邹蓝青</v>
          </cell>
          <cell r="D2868" t="str">
            <v>女</v>
          </cell>
          <cell r="E2868" t="str">
            <v>13609071</v>
          </cell>
          <cell r="F2868">
            <v>62.17</v>
          </cell>
        </row>
        <row r="2868">
          <cell r="H2868">
            <v>31</v>
          </cell>
        </row>
        <row r="2868">
          <cell r="J2868">
            <v>62.17</v>
          </cell>
        </row>
        <row r="2869">
          <cell r="A2869" t="str">
            <v>13607435309</v>
          </cell>
          <cell r="B2869" t="str">
            <v>362329199106020020</v>
          </cell>
          <cell r="C2869" t="str">
            <v>李汉萍</v>
          </cell>
          <cell r="D2869" t="str">
            <v>女</v>
          </cell>
          <cell r="E2869" t="str">
            <v>13609071</v>
          </cell>
          <cell r="F2869">
            <v>62.09</v>
          </cell>
        </row>
        <row r="2869">
          <cell r="H2869">
            <v>32</v>
          </cell>
        </row>
        <row r="2869">
          <cell r="J2869">
            <v>62.09</v>
          </cell>
        </row>
        <row r="2870">
          <cell r="A2870" t="str">
            <v>13607892518</v>
          </cell>
          <cell r="B2870" t="str">
            <v>362325199507241910</v>
          </cell>
          <cell r="C2870" t="str">
            <v>刘志文</v>
          </cell>
          <cell r="D2870" t="str">
            <v>男</v>
          </cell>
          <cell r="E2870" t="str">
            <v>13609071</v>
          </cell>
          <cell r="F2870">
            <v>61.92</v>
          </cell>
        </row>
        <row r="2870">
          <cell r="H2870">
            <v>33</v>
          </cell>
        </row>
        <row r="2870">
          <cell r="J2870">
            <v>61.92</v>
          </cell>
        </row>
        <row r="2871">
          <cell r="A2871" t="str">
            <v>13607904016</v>
          </cell>
          <cell r="B2871" t="str">
            <v>362329199606051130</v>
          </cell>
          <cell r="C2871" t="str">
            <v>吴华</v>
          </cell>
          <cell r="D2871" t="str">
            <v>男</v>
          </cell>
          <cell r="E2871" t="str">
            <v>13609071</v>
          </cell>
          <cell r="F2871">
            <v>61.92</v>
          </cell>
        </row>
        <row r="2871">
          <cell r="H2871">
            <v>33</v>
          </cell>
        </row>
        <row r="2871">
          <cell r="J2871">
            <v>61.92</v>
          </cell>
        </row>
        <row r="2872">
          <cell r="A2872" t="str">
            <v>13607753012</v>
          </cell>
          <cell r="B2872" t="str">
            <v>362329199304180340</v>
          </cell>
          <cell r="C2872" t="str">
            <v>戴岚</v>
          </cell>
          <cell r="D2872" t="str">
            <v>女</v>
          </cell>
          <cell r="E2872" t="str">
            <v>13609071</v>
          </cell>
          <cell r="F2872">
            <v>61.84</v>
          </cell>
        </row>
        <row r="2872">
          <cell r="H2872">
            <v>35</v>
          </cell>
        </row>
        <row r="2872">
          <cell r="J2872">
            <v>61.84</v>
          </cell>
        </row>
        <row r="2873">
          <cell r="A2873" t="str">
            <v>13607411226</v>
          </cell>
          <cell r="B2873" t="str">
            <v>362329199501080349</v>
          </cell>
          <cell r="C2873" t="str">
            <v>周丽娜</v>
          </cell>
          <cell r="D2873" t="str">
            <v>女</v>
          </cell>
          <cell r="E2873" t="str">
            <v>13609071</v>
          </cell>
          <cell r="F2873">
            <v>61.76</v>
          </cell>
        </row>
        <row r="2873">
          <cell r="H2873">
            <v>36</v>
          </cell>
        </row>
        <row r="2873">
          <cell r="J2873">
            <v>61.76</v>
          </cell>
        </row>
        <row r="2874">
          <cell r="A2874" t="str">
            <v>13607912713</v>
          </cell>
          <cell r="B2874" t="str">
            <v>361127199701159129</v>
          </cell>
          <cell r="C2874" t="str">
            <v>张瑶</v>
          </cell>
          <cell r="D2874" t="str">
            <v>女</v>
          </cell>
          <cell r="E2874" t="str">
            <v>13609071</v>
          </cell>
          <cell r="F2874">
            <v>61.75</v>
          </cell>
        </row>
        <row r="2874">
          <cell r="H2874">
            <v>37</v>
          </cell>
        </row>
        <row r="2874">
          <cell r="J2874">
            <v>61.75</v>
          </cell>
        </row>
        <row r="2875">
          <cell r="A2875" t="str">
            <v>13607993717</v>
          </cell>
          <cell r="B2875" t="str">
            <v>362329199702260020</v>
          </cell>
          <cell r="C2875" t="str">
            <v>周倩以</v>
          </cell>
          <cell r="D2875" t="str">
            <v>女</v>
          </cell>
          <cell r="E2875" t="str">
            <v>13609071</v>
          </cell>
          <cell r="F2875">
            <v>61.67</v>
          </cell>
        </row>
        <row r="2875">
          <cell r="H2875">
            <v>38</v>
          </cell>
        </row>
        <row r="2875">
          <cell r="J2875">
            <v>61.67</v>
          </cell>
        </row>
        <row r="2876">
          <cell r="A2876" t="str">
            <v>13607810206</v>
          </cell>
          <cell r="B2876" t="str">
            <v>362329199608230028</v>
          </cell>
          <cell r="C2876" t="str">
            <v>王凹</v>
          </cell>
          <cell r="D2876" t="str">
            <v>女</v>
          </cell>
          <cell r="E2876" t="str">
            <v>13609071</v>
          </cell>
          <cell r="F2876">
            <v>61.34</v>
          </cell>
        </row>
        <row r="2876">
          <cell r="H2876">
            <v>39</v>
          </cell>
        </row>
        <row r="2876">
          <cell r="J2876">
            <v>61.34</v>
          </cell>
        </row>
        <row r="2877">
          <cell r="A2877" t="str">
            <v>13607991630</v>
          </cell>
          <cell r="B2877" t="str">
            <v>362321199803164045</v>
          </cell>
          <cell r="C2877" t="str">
            <v>何晨</v>
          </cell>
          <cell r="D2877" t="str">
            <v>女</v>
          </cell>
          <cell r="E2877" t="str">
            <v>13609071</v>
          </cell>
          <cell r="F2877">
            <v>61.33</v>
          </cell>
        </row>
        <row r="2877">
          <cell r="H2877">
            <v>40</v>
          </cell>
        </row>
        <row r="2877">
          <cell r="J2877">
            <v>61.33</v>
          </cell>
        </row>
        <row r="2878">
          <cell r="A2878" t="str">
            <v>13607407022</v>
          </cell>
          <cell r="B2878" t="str">
            <v>362329199701100316</v>
          </cell>
          <cell r="C2878" t="str">
            <v>邱源辉</v>
          </cell>
          <cell r="D2878" t="str">
            <v>男</v>
          </cell>
          <cell r="E2878" t="str">
            <v>13609071</v>
          </cell>
          <cell r="F2878">
            <v>61.25</v>
          </cell>
        </row>
        <row r="2878">
          <cell r="H2878">
            <v>41</v>
          </cell>
        </row>
        <row r="2878">
          <cell r="J2878">
            <v>61.25</v>
          </cell>
        </row>
        <row r="2879">
          <cell r="A2879" t="str">
            <v>13607410906</v>
          </cell>
          <cell r="B2879" t="str">
            <v>362329199403150075</v>
          </cell>
          <cell r="C2879" t="str">
            <v>程志敏</v>
          </cell>
          <cell r="D2879" t="str">
            <v>男</v>
          </cell>
          <cell r="E2879" t="str">
            <v>13609071</v>
          </cell>
          <cell r="F2879">
            <v>61.09</v>
          </cell>
        </row>
        <row r="2879">
          <cell r="H2879">
            <v>42</v>
          </cell>
        </row>
        <row r="2879">
          <cell r="J2879">
            <v>61.09</v>
          </cell>
        </row>
        <row r="2880">
          <cell r="A2880" t="str">
            <v>13607912403</v>
          </cell>
          <cell r="B2880" t="str">
            <v>362330199003217811</v>
          </cell>
          <cell r="C2880" t="str">
            <v>夏凯</v>
          </cell>
          <cell r="D2880" t="str">
            <v>男</v>
          </cell>
          <cell r="E2880" t="str">
            <v>13609071</v>
          </cell>
          <cell r="F2880">
            <v>61.08</v>
          </cell>
        </row>
        <row r="2880">
          <cell r="H2880">
            <v>43</v>
          </cell>
        </row>
        <row r="2880">
          <cell r="J2880">
            <v>61.08</v>
          </cell>
        </row>
        <row r="2881">
          <cell r="A2881" t="str">
            <v>13607810223</v>
          </cell>
          <cell r="B2881" t="str">
            <v>362329198610221150</v>
          </cell>
          <cell r="C2881" t="str">
            <v>卢雪荣</v>
          </cell>
          <cell r="D2881" t="str">
            <v>男</v>
          </cell>
          <cell r="E2881" t="str">
            <v>13609071</v>
          </cell>
          <cell r="F2881">
            <v>61</v>
          </cell>
        </row>
        <row r="2881">
          <cell r="H2881">
            <v>44</v>
          </cell>
        </row>
        <row r="2881">
          <cell r="J2881">
            <v>61</v>
          </cell>
        </row>
        <row r="2882">
          <cell r="A2882" t="str">
            <v>13607990309</v>
          </cell>
          <cell r="B2882" t="str">
            <v>362329199509091173</v>
          </cell>
          <cell r="C2882" t="str">
            <v>章洋洋</v>
          </cell>
          <cell r="D2882" t="str">
            <v>男</v>
          </cell>
          <cell r="E2882" t="str">
            <v>13609071</v>
          </cell>
          <cell r="F2882">
            <v>61</v>
          </cell>
        </row>
        <row r="2882">
          <cell r="H2882">
            <v>44</v>
          </cell>
        </row>
        <row r="2882">
          <cell r="J2882">
            <v>61</v>
          </cell>
        </row>
        <row r="2883">
          <cell r="A2883" t="str">
            <v>13607890127</v>
          </cell>
          <cell r="B2883" t="str">
            <v>362329198802052523</v>
          </cell>
          <cell r="C2883" t="str">
            <v>吴晓娟</v>
          </cell>
          <cell r="D2883" t="str">
            <v>女</v>
          </cell>
          <cell r="E2883" t="str">
            <v>13609071</v>
          </cell>
          <cell r="F2883">
            <v>60.92</v>
          </cell>
        </row>
        <row r="2883">
          <cell r="H2883">
            <v>46</v>
          </cell>
        </row>
        <row r="2883">
          <cell r="J2883">
            <v>60.92</v>
          </cell>
        </row>
        <row r="2884">
          <cell r="A2884" t="str">
            <v>13607392330</v>
          </cell>
          <cell r="B2884" t="str">
            <v>362329198605044225</v>
          </cell>
          <cell r="C2884" t="str">
            <v>张保琴</v>
          </cell>
          <cell r="D2884" t="str">
            <v>女</v>
          </cell>
          <cell r="E2884" t="str">
            <v>13609071</v>
          </cell>
          <cell r="F2884">
            <v>60.59</v>
          </cell>
        </row>
        <row r="2884">
          <cell r="H2884">
            <v>47</v>
          </cell>
        </row>
        <row r="2884">
          <cell r="J2884">
            <v>60.59</v>
          </cell>
        </row>
        <row r="2885">
          <cell r="A2885" t="str">
            <v>13607434515</v>
          </cell>
          <cell r="B2885" t="str">
            <v>36232919931013421X</v>
          </cell>
          <cell r="C2885" t="str">
            <v>汤尧</v>
          </cell>
          <cell r="D2885" t="str">
            <v>男</v>
          </cell>
          <cell r="E2885" t="str">
            <v>13609071</v>
          </cell>
          <cell r="F2885">
            <v>60.5</v>
          </cell>
        </row>
        <row r="2885">
          <cell r="H2885">
            <v>48</v>
          </cell>
        </row>
        <row r="2885">
          <cell r="J2885">
            <v>60.5</v>
          </cell>
        </row>
        <row r="2886">
          <cell r="A2886" t="str">
            <v>13607813926</v>
          </cell>
          <cell r="B2886" t="str">
            <v>362329199304081203</v>
          </cell>
          <cell r="C2886" t="str">
            <v>童禹洁</v>
          </cell>
          <cell r="D2886" t="str">
            <v>女</v>
          </cell>
          <cell r="E2886" t="str">
            <v>13609071</v>
          </cell>
          <cell r="F2886">
            <v>60.5</v>
          </cell>
        </row>
        <row r="2886">
          <cell r="H2886">
            <v>48</v>
          </cell>
        </row>
        <row r="2886">
          <cell r="J2886">
            <v>60.5</v>
          </cell>
        </row>
        <row r="2887">
          <cell r="A2887" t="str">
            <v>13607903116</v>
          </cell>
          <cell r="B2887" t="str">
            <v>362330199601084297</v>
          </cell>
          <cell r="C2887" t="str">
            <v>严朝炉</v>
          </cell>
          <cell r="D2887" t="str">
            <v>男</v>
          </cell>
          <cell r="E2887" t="str">
            <v>13609071</v>
          </cell>
          <cell r="F2887">
            <v>60.42</v>
          </cell>
        </row>
        <row r="2887">
          <cell r="H2887">
            <v>50</v>
          </cell>
        </row>
        <row r="2887">
          <cell r="J2887">
            <v>60.42</v>
          </cell>
        </row>
        <row r="2888">
          <cell r="A2888" t="str">
            <v>13607890903</v>
          </cell>
          <cell r="B2888" t="str">
            <v>362329199706124536</v>
          </cell>
          <cell r="C2888" t="str">
            <v>吴旺山</v>
          </cell>
          <cell r="D2888" t="str">
            <v>男</v>
          </cell>
          <cell r="E2888" t="str">
            <v>13609071</v>
          </cell>
          <cell r="F2888">
            <v>60.41</v>
          </cell>
        </row>
        <row r="2888">
          <cell r="H2888">
            <v>51</v>
          </cell>
        </row>
        <row r="2888">
          <cell r="J2888">
            <v>60.41</v>
          </cell>
        </row>
        <row r="2889">
          <cell r="A2889" t="str">
            <v>13607992626</v>
          </cell>
          <cell r="B2889" t="str">
            <v>362329199712066918</v>
          </cell>
          <cell r="C2889" t="str">
            <v>吴骁明</v>
          </cell>
          <cell r="D2889" t="str">
            <v>男</v>
          </cell>
          <cell r="E2889" t="str">
            <v>13609071</v>
          </cell>
          <cell r="F2889">
            <v>60.25</v>
          </cell>
        </row>
        <row r="2889">
          <cell r="H2889">
            <v>52</v>
          </cell>
        </row>
        <row r="2889">
          <cell r="J2889">
            <v>60.25</v>
          </cell>
        </row>
        <row r="2890">
          <cell r="A2890" t="str">
            <v>13607404310</v>
          </cell>
          <cell r="B2890" t="str">
            <v>362329199001021641</v>
          </cell>
          <cell r="C2890" t="str">
            <v>刘璐</v>
          </cell>
          <cell r="D2890" t="str">
            <v>女</v>
          </cell>
          <cell r="E2890" t="str">
            <v>13609071</v>
          </cell>
          <cell r="F2890">
            <v>59.99</v>
          </cell>
        </row>
        <row r="2890">
          <cell r="H2890">
            <v>53</v>
          </cell>
        </row>
        <row r="2890">
          <cell r="J2890">
            <v>59.99</v>
          </cell>
        </row>
        <row r="2891">
          <cell r="A2891" t="str">
            <v>13607991012</v>
          </cell>
          <cell r="B2891" t="str">
            <v>362329199701182518</v>
          </cell>
          <cell r="C2891" t="str">
            <v>汤贵招</v>
          </cell>
          <cell r="D2891" t="str">
            <v>男</v>
          </cell>
          <cell r="E2891" t="str">
            <v>13609071</v>
          </cell>
          <cell r="F2891">
            <v>59.91</v>
          </cell>
        </row>
        <row r="2891">
          <cell r="H2891">
            <v>54</v>
          </cell>
        </row>
        <row r="2891">
          <cell r="J2891">
            <v>59.91</v>
          </cell>
        </row>
        <row r="2892">
          <cell r="A2892" t="str">
            <v>13607701401</v>
          </cell>
          <cell r="B2892" t="str">
            <v>362329199510111135</v>
          </cell>
          <cell r="C2892" t="str">
            <v>童坤</v>
          </cell>
          <cell r="D2892" t="str">
            <v>男</v>
          </cell>
          <cell r="E2892" t="str">
            <v>13609071</v>
          </cell>
          <cell r="F2892">
            <v>59.83</v>
          </cell>
        </row>
        <row r="2892">
          <cell r="H2892">
            <v>55</v>
          </cell>
        </row>
        <row r="2892">
          <cell r="J2892">
            <v>59.83</v>
          </cell>
        </row>
        <row r="2893">
          <cell r="A2893" t="str">
            <v>13607412425</v>
          </cell>
          <cell r="B2893" t="str">
            <v>36232919900906534X</v>
          </cell>
          <cell r="C2893" t="str">
            <v>张丽珍</v>
          </cell>
          <cell r="D2893" t="str">
            <v>女</v>
          </cell>
          <cell r="E2893" t="str">
            <v>13609071</v>
          </cell>
          <cell r="F2893">
            <v>59.66</v>
          </cell>
        </row>
        <row r="2893">
          <cell r="H2893">
            <v>56</v>
          </cell>
        </row>
        <row r="2893">
          <cell r="J2893">
            <v>59.66</v>
          </cell>
        </row>
        <row r="2894">
          <cell r="A2894" t="str">
            <v>13607702714</v>
          </cell>
          <cell r="B2894" t="str">
            <v>362329199312281117</v>
          </cell>
          <cell r="C2894" t="str">
            <v>汪国涛</v>
          </cell>
          <cell r="D2894" t="str">
            <v>男</v>
          </cell>
          <cell r="E2894" t="str">
            <v>13609071</v>
          </cell>
          <cell r="F2894">
            <v>59.66</v>
          </cell>
        </row>
        <row r="2894">
          <cell r="H2894">
            <v>56</v>
          </cell>
        </row>
        <row r="2894">
          <cell r="J2894">
            <v>59.66</v>
          </cell>
        </row>
        <row r="2895">
          <cell r="A2895" t="str">
            <v>13607991816</v>
          </cell>
          <cell r="B2895" t="str">
            <v>362329199611230010</v>
          </cell>
          <cell r="C2895" t="str">
            <v>余小轲</v>
          </cell>
          <cell r="D2895" t="str">
            <v>男</v>
          </cell>
          <cell r="E2895" t="str">
            <v>13609071</v>
          </cell>
          <cell r="F2895">
            <v>59.41</v>
          </cell>
        </row>
        <row r="2895">
          <cell r="H2895">
            <v>58</v>
          </cell>
        </row>
        <row r="2895">
          <cell r="J2895">
            <v>59.41</v>
          </cell>
        </row>
        <row r="2896">
          <cell r="A2896" t="str">
            <v>13607406519</v>
          </cell>
          <cell r="B2896" t="str">
            <v>362329199606206913</v>
          </cell>
          <cell r="C2896" t="str">
            <v>许云鹏</v>
          </cell>
          <cell r="D2896" t="str">
            <v>男</v>
          </cell>
          <cell r="E2896" t="str">
            <v>13609071</v>
          </cell>
          <cell r="F2896">
            <v>59.33</v>
          </cell>
        </row>
        <row r="2896">
          <cell r="H2896">
            <v>59</v>
          </cell>
        </row>
        <row r="2896">
          <cell r="J2896">
            <v>59.33</v>
          </cell>
        </row>
        <row r="2897">
          <cell r="A2897" t="str">
            <v>13607810813</v>
          </cell>
          <cell r="B2897" t="str">
            <v>362329199609102538</v>
          </cell>
          <cell r="C2897" t="str">
            <v>胡新宇</v>
          </cell>
          <cell r="D2897" t="str">
            <v>男</v>
          </cell>
          <cell r="E2897" t="str">
            <v>13609071</v>
          </cell>
          <cell r="F2897">
            <v>59.25</v>
          </cell>
        </row>
        <row r="2897">
          <cell r="H2897">
            <v>60</v>
          </cell>
        </row>
        <row r="2897">
          <cell r="J2897">
            <v>59.25</v>
          </cell>
        </row>
        <row r="2898">
          <cell r="A2898" t="str">
            <v>13607391212</v>
          </cell>
          <cell r="B2898" t="str">
            <v>362329199409010057</v>
          </cell>
          <cell r="C2898" t="str">
            <v>杨一帆</v>
          </cell>
          <cell r="D2898" t="str">
            <v>男</v>
          </cell>
          <cell r="E2898" t="str">
            <v>13609071</v>
          </cell>
          <cell r="F2898">
            <v>59.24</v>
          </cell>
        </row>
        <row r="2898">
          <cell r="H2898">
            <v>61</v>
          </cell>
        </row>
        <row r="2898">
          <cell r="J2898">
            <v>59.24</v>
          </cell>
        </row>
        <row r="2899">
          <cell r="A2899" t="str">
            <v>13607404507</v>
          </cell>
          <cell r="B2899" t="str">
            <v>362229199007170044</v>
          </cell>
          <cell r="C2899" t="str">
            <v>卢荣莉</v>
          </cell>
          <cell r="D2899" t="str">
            <v>女</v>
          </cell>
          <cell r="E2899" t="str">
            <v>13609071</v>
          </cell>
          <cell r="F2899">
            <v>59.24</v>
          </cell>
        </row>
        <row r="2899">
          <cell r="H2899">
            <v>61</v>
          </cell>
        </row>
        <row r="2899">
          <cell r="J2899">
            <v>59.24</v>
          </cell>
        </row>
        <row r="2900">
          <cell r="A2900" t="str">
            <v>13607882021</v>
          </cell>
          <cell r="B2900" t="str">
            <v>362329199811027922</v>
          </cell>
          <cell r="C2900" t="str">
            <v>袁玲庆</v>
          </cell>
          <cell r="D2900" t="str">
            <v>女</v>
          </cell>
          <cell r="E2900" t="str">
            <v>13609071</v>
          </cell>
          <cell r="F2900">
            <v>59.24</v>
          </cell>
        </row>
        <row r="2900">
          <cell r="H2900">
            <v>61</v>
          </cell>
        </row>
        <row r="2900">
          <cell r="J2900">
            <v>59.24</v>
          </cell>
        </row>
        <row r="2901">
          <cell r="A2901" t="str">
            <v>13607365012</v>
          </cell>
          <cell r="B2901" t="str">
            <v>362330199609250210</v>
          </cell>
          <cell r="C2901" t="str">
            <v>戴高</v>
          </cell>
          <cell r="D2901" t="str">
            <v>男</v>
          </cell>
          <cell r="E2901" t="str">
            <v>13609071</v>
          </cell>
          <cell r="F2901">
            <v>59.16</v>
          </cell>
        </row>
        <row r="2901">
          <cell r="H2901">
            <v>64</v>
          </cell>
        </row>
        <row r="2901">
          <cell r="J2901">
            <v>59.16</v>
          </cell>
        </row>
        <row r="2902">
          <cell r="A2902" t="str">
            <v>13607376826</v>
          </cell>
          <cell r="B2902" t="str">
            <v>362329199610031204</v>
          </cell>
          <cell r="C2902" t="str">
            <v>汪玮琳</v>
          </cell>
          <cell r="D2902" t="str">
            <v>女</v>
          </cell>
          <cell r="E2902" t="str">
            <v>13609071</v>
          </cell>
          <cell r="F2902">
            <v>59.16</v>
          </cell>
        </row>
        <row r="2902">
          <cell r="H2902">
            <v>64</v>
          </cell>
        </row>
        <row r="2902">
          <cell r="J2902">
            <v>59.16</v>
          </cell>
        </row>
        <row r="2903">
          <cell r="A2903" t="str">
            <v>13607436415</v>
          </cell>
          <cell r="B2903" t="str">
            <v>362329199609103055</v>
          </cell>
          <cell r="C2903" t="str">
            <v>叶剑华</v>
          </cell>
          <cell r="D2903" t="str">
            <v>男</v>
          </cell>
          <cell r="E2903" t="str">
            <v>13609071</v>
          </cell>
          <cell r="F2903">
            <v>59.16</v>
          </cell>
        </row>
        <row r="2903">
          <cell r="H2903">
            <v>64</v>
          </cell>
        </row>
        <row r="2903">
          <cell r="J2903">
            <v>59.16</v>
          </cell>
        </row>
        <row r="2904">
          <cell r="A2904" t="str">
            <v>13607911006</v>
          </cell>
          <cell r="B2904" t="str">
            <v>362331198608184911</v>
          </cell>
          <cell r="C2904" t="str">
            <v>朱敏芳</v>
          </cell>
          <cell r="D2904" t="str">
            <v>男</v>
          </cell>
          <cell r="E2904" t="str">
            <v>13609072</v>
          </cell>
          <cell r="F2904">
            <v>67.7</v>
          </cell>
        </row>
        <row r="2904">
          <cell r="H2904">
            <v>1</v>
          </cell>
        </row>
        <row r="2904">
          <cell r="J2904">
            <v>67.7</v>
          </cell>
        </row>
        <row r="2905">
          <cell r="A2905" t="str">
            <v>13607387717</v>
          </cell>
          <cell r="B2905" t="str">
            <v>362331199604203622</v>
          </cell>
          <cell r="C2905" t="str">
            <v>王乐英</v>
          </cell>
          <cell r="D2905" t="str">
            <v>女</v>
          </cell>
          <cell r="E2905" t="str">
            <v>13609072</v>
          </cell>
          <cell r="F2905">
            <v>67.53</v>
          </cell>
        </row>
        <row r="2905">
          <cell r="H2905">
            <v>2</v>
          </cell>
        </row>
        <row r="2905">
          <cell r="J2905">
            <v>67.53</v>
          </cell>
        </row>
        <row r="2906">
          <cell r="A2906" t="str">
            <v>13607435026</v>
          </cell>
          <cell r="B2906" t="str">
            <v>362331199604303025</v>
          </cell>
          <cell r="C2906" t="str">
            <v>张玉瑶</v>
          </cell>
          <cell r="D2906" t="str">
            <v>女</v>
          </cell>
          <cell r="E2906" t="str">
            <v>13609072</v>
          </cell>
          <cell r="F2906">
            <v>66.02</v>
          </cell>
        </row>
        <row r="2906">
          <cell r="H2906">
            <v>3</v>
          </cell>
        </row>
        <row r="2906">
          <cell r="J2906">
            <v>66.02</v>
          </cell>
        </row>
        <row r="2907">
          <cell r="A2907" t="str">
            <v>13607387518</v>
          </cell>
          <cell r="B2907" t="str">
            <v>362331199407223923</v>
          </cell>
          <cell r="C2907" t="str">
            <v>冯文娟</v>
          </cell>
          <cell r="D2907" t="str">
            <v>女</v>
          </cell>
          <cell r="E2907" t="str">
            <v>13609072</v>
          </cell>
          <cell r="F2907">
            <v>65.77</v>
          </cell>
        </row>
        <row r="2907">
          <cell r="H2907">
            <v>4</v>
          </cell>
        </row>
        <row r="2907">
          <cell r="J2907">
            <v>65.77</v>
          </cell>
        </row>
        <row r="2908">
          <cell r="A2908" t="str">
            <v>13607440222</v>
          </cell>
          <cell r="B2908" t="str">
            <v>362331199011270512</v>
          </cell>
          <cell r="C2908" t="str">
            <v>邓立东</v>
          </cell>
          <cell r="D2908" t="str">
            <v>男</v>
          </cell>
          <cell r="E2908" t="str">
            <v>13609072</v>
          </cell>
          <cell r="F2908">
            <v>65.77</v>
          </cell>
        </row>
        <row r="2908">
          <cell r="H2908">
            <v>4</v>
          </cell>
        </row>
        <row r="2908">
          <cell r="J2908">
            <v>65.77</v>
          </cell>
        </row>
        <row r="2909">
          <cell r="A2909" t="str">
            <v>13607991019</v>
          </cell>
          <cell r="B2909" t="str">
            <v>362331199504253913</v>
          </cell>
          <cell r="C2909" t="str">
            <v>夏从益</v>
          </cell>
          <cell r="D2909" t="str">
            <v>男</v>
          </cell>
          <cell r="E2909" t="str">
            <v>13609072</v>
          </cell>
          <cell r="F2909">
            <v>65.27</v>
          </cell>
        </row>
        <row r="2909">
          <cell r="H2909">
            <v>6</v>
          </cell>
        </row>
        <row r="2909">
          <cell r="J2909">
            <v>65.27</v>
          </cell>
        </row>
        <row r="2910">
          <cell r="A2910" t="str">
            <v>13607410507</v>
          </cell>
          <cell r="B2910" t="str">
            <v>362331198905094621</v>
          </cell>
          <cell r="C2910" t="str">
            <v>黄金锭</v>
          </cell>
          <cell r="D2910" t="str">
            <v>女</v>
          </cell>
          <cell r="E2910" t="str">
            <v>13609072</v>
          </cell>
          <cell r="F2910">
            <v>63.68</v>
          </cell>
        </row>
        <row r="2910">
          <cell r="H2910">
            <v>7</v>
          </cell>
        </row>
        <row r="2910">
          <cell r="J2910">
            <v>63.68</v>
          </cell>
        </row>
        <row r="2911">
          <cell r="A2911" t="str">
            <v>13607752219</v>
          </cell>
          <cell r="B2911" t="str">
            <v>362331199407150031</v>
          </cell>
          <cell r="C2911" t="str">
            <v>施亚楠</v>
          </cell>
          <cell r="D2911" t="str">
            <v>男</v>
          </cell>
          <cell r="E2911" t="str">
            <v>13609072</v>
          </cell>
          <cell r="F2911">
            <v>63.43</v>
          </cell>
        </row>
        <row r="2911">
          <cell r="H2911">
            <v>8</v>
          </cell>
        </row>
        <row r="2911">
          <cell r="J2911">
            <v>63.43</v>
          </cell>
        </row>
        <row r="2912">
          <cell r="A2912" t="str">
            <v>13607360625</v>
          </cell>
          <cell r="B2912" t="str">
            <v>362331199309305116</v>
          </cell>
          <cell r="C2912" t="str">
            <v>叶丰民</v>
          </cell>
          <cell r="D2912" t="str">
            <v>男</v>
          </cell>
          <cell r="E2912" t="str">
            <v>13609072</v>
          </cell>
          <cell r="F2912">
            <v>62.59</v>
          </cell>
        </row>
        <row r="2912">
          <cell r="H2912">
            <v>9</v>
          </cell>
        </row>
        <row r="2912">
          <cell r="J2912">
            <v>62.59</v>
          </cell>
        </row>
        <row r="2913">
          <cell r="A2913" t="str">
            <v>13607911517</v>
          </cell>
          <cell r="B2913" t="str">
            <v>362331199601080516</v>
          </cell>
          <cell r="C2913" t="str">
            <v>孙杰</v>
          </cell>
          <cell r="D2913" t="str">
            <v>男</v>
          </cell>
          <cell r="E2913" t="str">
            <v>13609072</v>
          </cell>
          <cell r="F2913">
            <v>62.42</v>
          </cell>
        </row>
        <row r="2913">
          <cell r="H2913">
            <v>10</v>
          </cell>
        </row>
        <row r="2913">
          <cell r="J2913">
            <v>62.42</v>
          </cell>
        </row>
        <row r="2914">
          <cell r="A2914" t="str">
            <v>13607882922</v>
          </cell>
          <cell r="B2914" t="str">
            <v>36233119940810001X</v>
          </cell>
          <cell r="C2914" t="str">
            <v>方亨</v>
          </cell>
          <cell r="D2914" t="str">
            <v>男</v>
          </cell>
          <cell r="E2914" t="str">
            <v>13609072</v>
          </cell>
          <cell r="F2914">
            <v>61.25</v>
          </cell>
        </row>
        <row r="2914">
          <cell r="H2914">
            <v>11</v>
          </cell>
        </row>
        <row r="2914">
          <cell r="J2914">
            <v>61.25</v>
          </cell>
        </row>
        <row r="2915">
          <cell r="A2915" t="str">
            <v>13607702818</v>
          </cell>
          <cell r="B2915" t="str">
            <v>362331198611213314</v>
          </cell>
          <cell r="C2915" t="str">
            <v>徐高兴</v>
          </cell>
          <cell r="D2915" t="str">
            <v>男</v>
          </cell>
          <cell r="E2915" t="str">
            <v>13609072</v>
          </cell>
          <cell r="F2915">
            <v>60.83</v>
          </cell>
        </row>
        <row r="2915">
          <cell r="H2915">
            <v>12</v>
          </cell>
        </row>
        <row r="2915">
          <cell r="J2915">
            <v>60.83</v>
          </cell>
        </row>
        <row r="2916">
          <cell r="A2916" t="str">
            <v>13607990924</v>
          </cell>
          <cell r="B2916" t="str">
            <v>362331199008221015</v>
          </cell>
          <cell r="C2916" t="str">
            <v>姚斌</v>
          </cell>
          <cell r="D2916" t="str">
            <v>男</v>
          </cell>
          <cell r="E2916" t="str">
            <v>13609072</v>
          </cell>
          <cell r="F2916">
            <v>60.08</v>
          </cell>
        </row>
        <row r="2916">
          <cell r="H2916">
            <v>13</v>
          </cell>
        </row>
        <row r="2916">
          <cell r="J2916">
            <v>60.08</v>
          </cell>
        </row>
        <row r="2917">
          <cell r="A2917" t="str">
            <v>13607361322</v>
          </cell>
          <cell r="B2917" t="str">
            <v>362331199601065260</v>
          </cell>
          <cell r="C2917" t="str">
            <v>徐玲</v>
          </cell>
          <cell r="D2917" t="str">
            <v>女</v>
          </cell>
          <cell r="E2917" t="str">
            <v>13609072</v>
          </cell>
          <cell r="F2917">
            <v>59.83</v>
          </cell>
        </row>
        <row r="2917">
          <cell r="H2917">
            <v>14</v>
          </cell>
        </row>
        <row r="2917">
          <cell r="J2917">
            <v>59.83</v>
          </cell>
        </row>
        <row r="2918">
          <cell r="A2918" t="str">
            <v>13607364923</v>
          </cell>
          <cell r="B2918" t="str">
            <v>362331199010132716</v>
          </cell>
          <cell r="C2918" t="str">
            <v>陈凯明</v>
          </cell>
          <cell r="D2918" t="str">
            <v>男</v>
          </cell>
          <cell r="E2918" t="str">
            <v>13609072</v>
          </cell>
          <cell r="F2918">
            <v>59.49</v>
          </cell>
        </row>
        <row r="2918">
          <cell r="H2918">
            <v>15</v>
          </cell>
        </row>
        <row r="2918">
          <cell r="J2918">
            <v>59.49</v>
          </cell>
        </row>
        <row r="2919">
          <cell r="A2919" t="str">
            <v>13607890604</v>
          </cell>
          <cell r="B2919" t="str">
            <v>362331199811040010</v>
          </cell>
          <cell r="C2919" t="str">
            <v>董天宇</v>
          </cell>
          <cell r="D2919" t="str">
            <v>男</v>
          </cell>
          <cell r="E2919" t="str">
            <v>13609072</v>
          </cell>
          <cell r="F2919">
            <v>59.24</v>
          </cell>
        </row>
        <row r="2919">
          <cell r="H2919">
            <v>16</v>
          </cell>
        </row>
        <row r="2919">
          <cell r="J2919">
            <v>59.24</v>
          </cell>
        </row>
        <row r="2920">
          <cell r="A2920" t="str">
            <v>13607751705</v>
          </cell>
          <cell r="B2920" t="str">
            <v>36233119950204005X</v>
          </cell>
          <cell r="C2920" t="str">
            <v>田朗</v>
          </cell>
          <cell r="D2920" t="str">
            <v>男</v>
          </cell>
          <cell r="E2920" t="str">
            <v>13609072</v>
          </cell>
          <cell r="F2920">
            <v>59.16</v>
          </cell>
        </row>
        <row r="2920">
          <cell r="H2920">
            <v>17</v>
          </cell>
        </row>
        <row r="2920">
          <cell r="J2920">
            <v>59.16</v>
          </cell>
        </row>
        <row r="2921">
          <cell r="A2921" t="str">
            <v>13607410809</v>
          </cell>
          <cell r="B2921" t="str">
            <v>362331198907302420</v>
          </cell>
          <cell r="C2921" t="str">
            <v>虞丽华</v>
          </cell>
          <cell r="D2921" t="str">
            <v>女</v>
          </cell>
          <cell r="E2921" t="str">
            <v>13609072</v>
          </cell>
          <cell r="F2921">
            <v>59.08</v>
          </cell>
        </row>
        <row r="2921">
          <cell r="H2921">
            <v>18</v>
          </cell>
        </row>
        <row r="2921">
          <cell r="J2921">
            <v>59.08</v>
          </cell>
        </row>
        <row r="2922">
          <cell r="A2922" t="str">
            <v>13607434320</v>
          </cell>
          <cell r="B2922" t="str">
            <v>362329199602032223</v>
          </cell>
          <cell r="C2922" t="str">
            <v>程激玲</v>
          </cell>
          <cell r="D2922" t="str">
            <v>女</v>
          </cell>
          <cell r="E2922" t="str">
            <v>13609072</v>
          </cell>
          <cell r="F2922">
            <v>59.07</v>
          </cell>
        </row>
        <row r="2922">
          <cell r="H2922">
            <v>19</v>
          </cell>
        </row>
        <row r="2922">
          <cell r="J2922">
            <v>59.07</v>
          </cell>
        </row>
        <row r="2923">
          <cell r="A2923" t="str">
            <v>13607910308</v>
          </cell>
          <cell r="B2923" t="str">
            <v>362330199104169089</v>
          </cell>
          <cell r="C2923" t="str">
            <v>王红</v>
          </cell>
          <cell r="D2923" t="str">
            <v>女</v>
          </cell>
          <cell r="E2923" t="str">
            <v>13609100</v>
          </cell>
          <cell r="F2923">
            <v>70.54</v>
          </cell>
        </row>
        <row r="2923">
          <cell r="H2923">
            <v>1</v>
          </cell>
        </row>
        <row r="2923">
          <cell r="J2923">
            <v>70.54</v>
          </cell>
        </row>
        <row r="2924">
          <cell r="A2924" t="str">
            <v>13607891220</v>
          </cell>
          <cell r="B2924" t="str">
            <v>362330198907195796</v>
          </cell>
          <cell r="C2924" t="str">
            <v>程永波</v>
          </cell>
          <cell r="D2924" t="str">
            <v>男</v>
          </cell>
          <cell r="E2924" t="str">
            <v>13609100</v>
          </cell>
          <cell r="F2924">
            <v>62.67</v>
          </cell>
        </row>
        <row r="2924">
          <cell r="H2924">
            <v>2</v>
          </cell>
        </row>
        <row r="2924">
          <cell r="J2924">
            <v>62.67</v>
          </cell>
        </row>
        <row r="2925">
          <cell r="A2925" t="str">
            <v>13607411903</v>
          </cell>
          <cell r="B2925" t="str">
            <v>362330199606019072</v>
          </cell>
          <cell r="C2925" t="str">
            <v>占余华</v>
          </cell>
          <cell r="D2925" t="str">
            <v>男</v>
          </cell>
          <cell r="E2925" t="str">
            <v>13609100</v>
          </cell>
          <cell r="F2925">
            <v>62.59</v>
          </cell>
        </row>
        <row r="2925">
          <cell r="H2925">
            <v>3</v>
          </cell>
        </row>
        <row r="2925">
          <cell r="J2925">
            <v>62.59</v>
          </cell>
        </row>
        <row r="2926">
          <cell r="A2926" t="str">
            <v>13607442910</v>
          </cell>
          <cell r="B2926" t="str">
            <v>362331199209170015</v>
          </cell>
          <cell r="C2926" t="str">
            <v>毛诗东</v>
          </cell>
          <cell r="D2926" t="str">
            <v>男</v>
          </cell>
          <cell r="E2926" t="str">
            <v>13609100</v>
          </cell>
          <cell r="F2926">
            <v>61.34</v>
          </cell>
        </row>
        <row r="2926">
          <cell r="H2926">
            <v>4</v>
          </cell>
        </row>
        <row r="2926">
          <cell r="J2926">
            <v>61.34</v>
          </cell>
        </row>
        <row r="2927">
          <cell r="A2927" t="str">
            <v>13607905410</v>
          </cell>
          <cell r="B2927" t="str">
            <v>362330199002149087</v>
          </cell>
          <cell r="C2927" t="str">
            <v>黄靓</v>
          </cell>
          <cell r="D2927" t="str">
            <v>女</v>
          </cell>
          <cell r="E2927" t="str">
            <v>13609100</v>
          </cell>
          <cell r="F2927">
            <v>60.42</v>
          </cell>
        </row>
        <row r="2927">
          <cell r="H2927">
            <v>5</v>
          </cell>
        </row>
        <row r="2927">
          <cell r="J2927">
            <v>60.42</v>
          </cell>
        </row>
        <row r="2928">
          <cell r="A2928" t="str">
            <v>13607891930</v>
          </cell>
          <cell r="B2928" t="str">
            <v>362422199305088424</v>
          </cell>
          <cell r="C2928" t="str">
            <v>罗雯</v>
          </cell>
          <cell r="D2928" t="str">
            <v>女</v>
          </cell>
          <cell r="E2928" t="str">
            <v>13610073</v>
          </cell>
          <cell r="F2928">
            <v>71.96</v>
          </cell>
        </row>
        <row r="2928">
          <cell r="H2928">
            <v>1</v>
          </cell>
        </row>
        <row r="2928">
          <cell r="J2928">
            <v>71.96</v>
          </cell>
        </row>
        <row r="2929">
          <cell r="A2929" t="str">
            <v>13607404728</v>
          </cell>
          <cell r="B2929" t="str">
            <v>362425198810040039</v>
          </cell>
          <cell r="C2929" t="str">
            <v>刘鹏飞</v>
          </cell>
          <cell r="D2929" t="str">
            <v>男</v>
          </cell>
          <cell r="E2929" t="str">
            <v>13610073</v>
          </cell>
          <cell r="F2929">
            <v>70.96</v>
          </cell>
        </row>
        <row r="2929">
          <cell r="H2929">
            <v>2</v>
          </cell>
        </row>
        <row r="2929">
          <cell r="J2929">
            <v>70.96</v>
          </cell>
        </row>
        <row r="2930">
          <cell r="A2930" t="str">
            <v>13607410529</v>
          </cell>
          <cell r="B2930" t="str">
            <v>362401198710021024</v>
          </cell>
          <cell r="C2930" t="str">
            <v>刘枫</v>
          </cell>
          <cell r="D2930" t="str">
            <v>女</v>
          </cell>
          <cell r="E2930" t="str">
            <v>13610073</v>
          </cell>
          <cell r="F2930">
            <v>69.12</v>
          </cell>
        </row>
        <row r="2930">
          <cell r="H2930">
            <v>3</v>
          </cell>
        </row>
        <row r="2930">
          <cell r="J2930">
            <v>69.12</v>
          </cell>
        </row>
        <row r="2931">
          <cell r="A2931" t="str">
            <v>13607360426</v>
          </cell>
          <cell r="B2931" t="str">
            <v>362425199608260040</v>
          </cell>
          <cell r="C2931" t="str">
            <v>胡天玥</v>
          </cell>
          <cell r="D2931" t="str">
            <v>女</v>
          </cell>
          <cell r="E2931" t="str">
            <v>13610073</v>
          </cell>
          <cell r="F2931">
            <v>67.61</v>
          </cell>
        </row>
        <row r="2931">
          <cell r="H2931">
            <v>4</v>
          </cell>
        </row>
        <row r="2931">
          <cell r="J2931">
            <v>67.61</v>
          </cell>
        </row>
        <row r="2932">
          <cell r="A2932" t="str">
            <v>13607435111</v>
          </cell>
          <cell r="B2932" t="str">
            <v>362401199011204918</v>
          </cell>
          <cell r="C2932" t="str">
            <v>黄小蛟</v>
          </cell>
          <cell r="D2932" t="str">
            <v>男</v>
          </cell>
          <cell r="E2932" t="str">
            <v>13610073</v>
          </cell>
          <cell r="F2932">
            <v>67.53</v>
          </cell>
        </row>
        <row r="2932">
          <cell r="H2932">
            <v>5</v>
          </cell>
        </row>
        <row r="2932">
          <cell r="J2932">
            <v>67.53</v>
          </cell>
        </row>
        <row r="2933">
          <cell r="A2933" t="str">
            <v>13607902627</v>
          </cell>
          <cell r="B2933" t="str">
            <v>360823199410011011</v>
          </cell>
          <cell r="C2933" t="str">
            <v>邹培文</v>
          </cell>
          <cell r="D2933" t="str">
            <v>男</v>
          </cell>
          <cell r="E2933" t="str">
            <v>13610073</v>
          </cell>
          <cell r="F2933">
            <v>67.53</v>
          </cell>
        </row>
        <row r="2933">
          <cell r="H2933">
            <v>5</v>
          </cell>
        </row>
        <row r="2933">
          <cell r="J2933">
            <v>67.53</v>
          </cell>
        </row>
        <row r="2934">
          <cell r="A2934" t="str">
            <v>13607411717</v>
          </cell>
          <cell r="B2934" t="str">
            <v>362401199404181040</v>
          </cell>
          <cell r="C2934" t="str">
            <v>龚俐</v>
          </cell>
          <cell r="D2934" t="str">
            <v>女</v>
          </cell>
          <cell r="E2934" t="str">
            <v>13610073</v>
          </cell>
          <cell r="F2934">
            <v>67.44</v>
          </cell>
        </row>
        <row r="2934">
          <cell r="H2934">
            <v>7</v>
          </cell>
        </row>
        <row r="2934">
          <cell r="J2934">
            <v>67.44</v>
          </cell>
        </row>
        <row r="2935">
          <cell r="A2935" t="str">
            <v>13607904504</v>
          </cell>
          <cell r="B2935" t="str">
            <v>362401199810022010</v>
          </cell>
          <cell r="C2935" t="str">
            <v>刘强</v>
          </cell>
          <cell r="D2935" t="str">
            <v>男</v>
          </cell>
          <cell r="E2935" t="str">
            <v>13610073</v>
          </cell>
          <cell r="F2935">
            <v>67.44</v>
          </cell>
        </row>
        <row r="2935">
          <cell r="H2935">
            <v>7</v>
          </cell>
        </row>
        <row r="2935">
          <cell r="J2935">
            <v>67.44</v>
          </cell>
        </row>
        <row r="2936">
          <cell r="A2936" t="str">
            <v>13607905021</v>
          </cell>
          <cell r="B2936" t="str">
            <v>362432199707141526</v>
          </cell>
          <cell r="C2936" t="str">
            <v>张莉</v>
          </cell>
          <cell r="D2936" t="str">
            <v>女</v>
          </cell>
          <cell r="E2936" t="str">
            <v>13610073</v>
          </cell>
          <cell r="F2936">
            <v>67.11</v>
          </cell>
        </row>
        <row r="2936">
          <cell r="H2936">
            <v>9</v>
          </cell>
        </row>
        <row r="2936">
          <cell r="J2936">
            <v>67.11</v>
          </cell>
        </row>
        <row r="2937">
          <cell r="A2937" t="str">
            <v>13607753824</v>
          </cell>
          <cell r="B2937" t="str">
            <v>36242919950218003X</v>
          </cell>
          <cell r="C2937" t="str">
            <v>谭玚锴</v>
          </cell>
          <cell r="D2937" t="str">
            <v>男</v>
          </cell>
          <cell r="E2937" t="str">
            <v>13610073</v>
          </cell>
          <cell r="F2937">
            <v>66.53</v>
          </cell>
        </row>
        <row r="2937">
          <cell r="H2937">
            <v>10</v>
          </cell>
        </row>
        <row r="2937">
          <cell r="J2937">
            <v>66.53</v>
          </cell>
        </row>
        <row r="2938">
          <cell r="A2938" t="str">
            <v>13607392228</v>
          </cell>
          <cell r="B2938" t="str">
            <v>362401199711221022</v>
          </cell>
          <cell r="C2938" t="str">
            <v>刘可欣</v>
          </cell>
          <cell r="D2938" t="str">
            <v>女</v>
          </cell>
          <cell r="E2938" t="str">
            <v>13610073</v>
          </cell>
          <cell r="F2938">
            <v>66.44</v>
          </cell>
        </row>
        <row r="2938">
          <cell r="H2938">
            <v>11</v>
          </cell>
        </row>
        <row r="2938">
          <cell r="J2938">
            <v>66.44</v>
          </cell>
        </row>
        <row r="2939">
          <cell r="A2939" t="str">
            <v>13607910128</v>
          </cell>
          <cell r="B2939" t="str">
            <v>362430199612140050</v>
          </cell>
          <cell r="C2939" t="str">
            <v>朱文鑫</v>
          </cell>
          <cell r="D2939" t="str">
            <v>男</v>
          </cell>
          <cell r="E2939" t="str">
            <v>13610073</v>
          </cell>
          <cell r="F2939">
            <v>66.19</v>
          </cell>
        </row>
        <row r="2939">
          <cell r="H2939">
            <v>12</v>
          </cell>
        </row>
        <row r="2939">
          <cell r="J2939">
            <v>66.19</v>
          </cell>
        </row>
        <row r="2940">
          <cell r="A2940" t="str">
            <v>13607390110</v>
          </cell>
          <cell r="B2940" t="str">
            <v>362401199607181518</v>
          </cell>
          <cell r="C2940" t="str">
            <v>王竣</v>
          </cell>
          <cell r="D2940" t="str">
            <v>男</v>
          </cell>
          <cell r="E2940" t="str">
            <v>13610073</v>
          </cell>
          <cell r="F2940">
            <v>66.11</v>
          </cell>
        </row>
        <row r="2940">
          <cell r="H2940">
            <v>13</v>
          </cell>
        </row>
        <row r="2940">
          <cell r="J2940">
            <v>66.11</v>
          </cell>
        </row>
        <row r="2941">
          <cell r="A2941" t="str">
            <v>13607993820</v>
          </cell>
          <cell r="B2941" t="str">
            <v>362427199307188228</v>
          </cell>
          <cell r="C2941" t="str">
            <v>古莹</v>
          </cell>
          <cell r="D2941" t="str">
            <v>女</v>
          </cell>
          <cell r="E2941" t="str">
            <v>13610073</v>
          </cell>
          <cell r="F2941">
            <v>66.11</v>
          </cell>
        </row>
        <row r="2941">
          <cell r="H2941">
            <v>13</v>
          </cell>
        </row>
        <row r="2941">
          <cell r="J2941">
            <v>66.11</v>
          </cell>
        </row>
        <row r="2942">
          <cell r="A2942" t="str">
            <v>13607410308</v>
          </cell>
          <cell r="B2942" t="str">
            <v>362430199606120619</v>
          </cell>
          <cell r="C2942" t="str">
            <v>龙智鹏</v>
          </cell>
          <cell r="D2942" t="str">
            <v>男</v>
          </cell>
          <cell r="E2942" t="str">
            <v>13610073</v>
          </cell>
          <cell r="F2942">
            <v>65.69</v>
          </cell>
        </row>
        <row r="2942">
          <cell r="H2942">
            <v>15</v>
          </cell>
        </row>
        <row r="2942">
          <cell r="J2942">
            <v>65.69</v>
          </cell>
        </row>
        <row r="2943">
          <cell r="A2943" t="str">
            <v>13607376503</v>
          </cell>
          <cell r="B2943" t="str">
            <v>362423199302014514</v>
          </cell>
          <cell r="C2943" t="str">
            <v>肖鑫</v>
          </cell>
          <cell r="D2943" t="str">
            <v>男</v>
          </cell>
          <cell r="E2943" t="str">
            <v>13610073</v>
          </cell>
          <cell r="F2943">
            <v>65.35</v>
          </cell>
        </row>
        <row r="2943">
          <cell r="H2943">
            <v>16</v>
          </cell>
        </row>
        <row r="2943">
          <cell r="J2943">
            <v>65.35</v>
          </cell>
        </row>
        <row r="2944">
          <cell r="A2944" t="str">
            <v>13607377311</v>
          </cell>
          <cell r="B2944" t="str">
            <v>362401199508292044</v>
          </cell>
          <cell r="C2944" t="str">
            <v>王婧</v>
          </cell>
          <cell r="D2944" t="str">
            <v>女</v>
          </cell>
          <cell r="E2944" t="str">
            <v>13610073</v>
          </cell>
          <cell r="F2944">
            <v>65.35</v>
          </cell>
        </row>
        <row r="2944">
          <cell r="H2944">
            <v>16</v>
          </cell>
        </row>
        <row r="2944">
          <cell r="J2944">
            <v>65.35</v>
          </cell>
        </row>
        <row r="2945">
          <cell r="A2945" t="str">
            <v>13607410927</v>
          </cell>
          <cell r="B2945" t="str">
            <v>362401199803031015</v>
          </cell>
          <cell r="C2945" t="str">
            <v>李志涛</v>
          </cell>
          <cell r="D2945" t="str">
            <v>男</v>
          </cell>
          <cell r="E2945" t="str">
            <v>13610073</v>
          </cell>
          <cell r="F2945">
            <v>65.35</v>
          </cell>
        </row>
        <row r="2945">
          <cell r="H2945">
            <v>16</v>
          </cell>
        </row>
        <row r="2945">
          <cell r="J2945">
            <v>65.35</v>
          </cell>
        </row>
        <row r="2946">
          <cell r="A2946" t="str">
            <v>13607992219</v>
          </cell>
          <cell r="B2946" t="str">
            <v>362422199009280024</v>
          </cell>
          <cell r="C2946" t="str">
            <v>胡琼珍</v>
          </cell>
          <cell r="D2946" t="str">
            <v>女</v>
          </cell>
          <cell r="E2946" t="str">
            <v>13610073</v>
          </cell>
          <cell r="F2946">
            <v>65.35</v>
          </cell>
        </row>
        <row r="2946">
          <cell r="H2946">
            <v>16</v>
          </cell>
        </row>
        <row r="2946">
          <cell r="J2946">
            <v>65.35</v>
          </cell>
        </row>
        <row r="2947">
          <cell r="A2947" t="str">
            <v>13607411230</v>
          </cell>
          <cell r="B2947" t="str">
            <v>362422199402073523</v>
          </cell>
          <cell r="C2947" t="str">
            <v>钟娥</v>
          </cell>
          <cell r="D2947" t="str">
            <v>女</v>
          </cell>
          <cell r="E2947" t="str">
            <v>13610073</v>
          </cell>
          <cell r="F2947">
            <v>64.68</v>
          </cell>
        </row>
        <row r="2947">
          <cell r="H2947">
            <v>20</v>
          </cell>
        </row>
        <row r="2947">
          <cell r="J2947">
            <v>64.68</v>
          </cell>
        </row>
        <row r="2948">
          <cell r="A2948" t="str">
            <v>13607691009</v>
          </cell>
          <cell r="B2948" t="str">
            <v>362423199803245521</v>
          </cell>
          <cell r="C2948" t="str">
            <v>刘雯雯</v>
          </cell>
          <cell r="D2948" t="str">
            <v>女</v>
          </cell>
          <cell r="E2948" t="str">
            <v>13610073</v>
          </cell>
          <cell r="F2948">
            <v>64.52</v>
          </cell>
        </row>
        <row r="2948">
          <cell r="H2948">
            <v>21</v>
          </cell>
        </row>
        <row r="2948">
          <cell r="J2948">
            <v>64.52</v>
          </cell>
        </row>
        <row r="2949">
          <cell r="A2949" t="str">
            <v>13607882830</v>
          </cell>
          <cell r="B2949" t="str">
            <v>362401199801314927</v>
          </cell>
          <cell r="C2949" t="str">
            <v>陈玉平</v>
          </cell>
          <cell r="D2949" t="str">
            <v>女</v>
          </cell>
          <cell r="E2949" t="str">
            <v>13610073</v>
          </cell>
          <cell r="F2949">
            <v>64.52</v>
          </cell>
        </row>
        <row r="2949">
          <cell r="H2949">
            <v>21</v>
          </cell>
        </row>
        <row r="2949">
          <cell r="J2949">
            <v>64.52</v>
          </cell>
        </row>
        <row r="2950">
          <cell r="A2950" t="str">
            <v>13607992801</v>
          </cell>
          <cell r="B2950" t="str">
            <v>362401199410101529</v>
          </cell>
          <cell r="C2950" t="str">
            <v>王琪</v>
          </cell>
          <cell r="D2950" t="str">
            <v>女</v>
          </cell>
          <cell r="E2950" t="str">
            <v>13610073</v>
          </cell>
          <cell r="F2950">
            <v>64.43</v>
          </cell>
        </row>
        <row r="2950">
          <cell r="H2950">
            <v>23</v>
          </cell>
        </row>
        <row r="2950">
          <cell r="J2950">
            <v>64.43</v>
          </cell>
        </row>
        <row r="2951">
          <cell r="A2951" t="str">
            <v>13607813305</v>
          </cell>
          <cell r="B2951" t="str">
            <v>362423199706230010</v>
          </cell>
          <cell r="C2951" t="str">
            <v>陈昭</v>
          </cell>
          <cell r="D2951" t="str">
            <v>男</v>
          </cell>
          <cell r="E2951" t="str">
            <v>13610073</v>
          </cell>
          <cell r="F2951">
            <v>64.26</v>
          </cell>
        </row>
        <row r="2951">
          <cell r="H2951">
            <v>24</v>
          </cell>
        </row>
        <row r="2951">
          <cell r="J2951">
            <v>64.26</v>
          </cell>
        </row>
        <row r="2952">
          <cell r="A2952" t="str">
            <v>13607441528</v>
          </cell>
          <cell r="B2952" t="str">
            <v>362421199711140017</v>
          </cell>
          <cell r="C2952" t="str">
            <v>罗知远</v>
          </cell>
          <cell r="D2952" t="str">
            <v>男</v>
          </cell>
          <cell r="E2952" t="str">
            <v>13610073</v>
          </cell>
          <cell r="F2952">
            <v>64.1</v>
          </cell>
        </row>
        <row r="2952">
          <cell r="H2952">
            <v>25</v>
          </cell>
        </row>
        <row r="2952">
          <cell r="J2952">
            <v>64.1</v>
          </cell>
        </row>
        <row r="2953">
          <cell r="A2953" t="str">
            <v>13607902803</v>
          </cell>
          <cell r="B2953" t="str">
            <v>362401199604072033</v>
          </cell>
          <cell r="C2953" t="str">
            <v>周升</v>
          </cell>
          <cell r="D2953" t="str">
            <v>男</v>
          </cell>
          <cell r="E2953" t="str">
            <v>13610073</v>
          </cell>
          <cell r="F2953">
            <v>64.09</v>
          </cell>
        </row>
        <row r="2953">
          <cell r="H2953">
            <v>26</v>
          </cell>
        </row>
        <row r="2953">
          <cell r="J2953">
            <v>64.09</v>
          </cell>
        </row>
        <row r="2954">
          <cell r="A2954" t="str">
            <v>13607390411</v>
          </cell>
          <cell r="B2954" t="str">
            <v>362428199601100043</v>
          </cell>
          <cell r="C2954" t="str">
            <v>郑舒元</v>
          </cell>
          <cell r="D2954" t="str">
            <v>女</v>
          </cell>
          <cell r="E2954" t="str">
            <v>13610073</v>
          </cell>
          <cell r="F2954">
            <v>63.93</v>
          </cell>
        </row>
        <row r="2954">
          <cell r="H2954">
            <v>27</v>
          </cell>
        </row>
        <row r="2954">
          <cell r="J2954">
            <v>63.93</v>
          </cell>
        </row>
        <row r="2955">
          <cell r="A2955" t="str">
            <v>13607443213</v>
          </cell>
          <cell r="B2955" t="str">
            <v>362401199407090523</v>
          </cell>
          <cell r="C2955" t="str">
            <v>徐怡静</v>
          </cell>
          <cell r="D2955" t="str">
            <v>女</v>
          </cell>
          <cell r="E2955" t="str">
            <v>13610073</v>
          </cell>
          <cell r="F2955">
            <v>63.93</v>
          </cell>
        </row>
        <row r="2955">
          <cell r="H2955">
            <v>27</v>
          </cell>
        </row>
        <row r="2955">
          <cell r="J2955">
            <v>63.93</v>
          </cell>
        </row>
        <row r="2956">
          <cell r="A2956" t="str">
            <v>13607990730</v>
          </cell>
          <cell r="B2956" t="str">
            <v>362429199502110023</v>
          </cell>
          <cell r="C2956" t="str">
            <v>袁轶青</v>
          </cell>
          <cell r="D2956" t="str">
            <v>女</v>
          </cell>
          <cell r="E2956" t="str">
            <v>13610073</v>
          </cell>
          <cell r="F2956">
            <v>63.85</v>
          </cell>
        </row>
        <row r="2956">
          <cell r="H2956">
            <v>29</v>
          </cell>
        </row>
        <row r="2956">
          <cell r="J2956">
            <v>63.85</v>
          </cell>
        </row>
        <row r="2957">
          <cell r="A2957" t="str">
            <v>13607442505</v>
          </cell>
          <cell r="B2957" t="str">
            <v>362401199105251010</v>
          </cell>
          <cell r="C2957" t="str">
            <v>蔡林宏</v>
          </cell>
          <cell r="D2957" t="str">
            <v>男</v>
          </cell>
          <cell r="E2957" t="str">
            <v>13610073</v>
          </cell>
          <cell r="F2957">
            <v>63.76</v>
          </cell>
        </row>
        <row r="2957">
          <cell r="H2957">
            <v>30</v>
          </cell>
        </row>
        <row r="2957">
          <cell r="J2957">
            <v>63.76</v>
          </cell>
        </row>
        <row r="2958">
          <cell r="A2958" t="str">
            <v>13607392726</v>
          </cell>
          <cell r="B2958" t="str">
            <v>362401199810094022</v>
          </cell>
          <cell r="C2958" t="str">
            <v>欧阳熙</v>
          </cell>
          <cell r="D2958" t="str">
            <v>女</v>
          </cell>
          <cell r="E2958" t="str">
            <v>13610073</v>
          </cell>
          <cell r="F2958">
            <v>63.17</v>
          </cell>
        </row>
        <row r="2958">
          <cell r="H2958">
            <v>31</v>
          </cell>
        </row>
        <row r="2958">
          <cell r="J2958">
            <v>63.17</v>
          </cell>
        </row>
        <row r="2959">
          <cell r="A2959" t="str">
            <v>13607393224</v>
          </cell>
          <cell r="B2959" t="str">
            <v>362422199601160021</v>
          </cell>
          <cell r="C2959" t="str">
            <v>张婷</v>
          </cell>
          <cell r="D2959" t="str">
            <v>女</v>
          </cell>
          <cell r="E2959" t="str">
            <v>13610073</v>
          </cell>
          <cell r="F2959">
            <v>63.01</v>
          </cell>
        </row>
        <row r="2959">
          <cell r="H2959">
            <v>32</v>
          </cell>
        </row>
        <row r="2959">
          <cell r="J2959">
            <v>63.01</v>
          </cell>
        </row>
        <row r="2960">
          <cell r="A2960" t="str">
            <v>13607388123</v>
          </cell>
          <cell r="B2960" t="str">
            <v>362425199804043625</v>
          </cell>
          <cell r="C2960" t="str">
            <v>姚芬</v>
          </cell>
          <cell r="D2960" t="str">
            <v>女</v>
          </cell>
          <cell r="E2960" t="str">
            <v>13610073</v>
          </cell>
          <cell r="F2960">
            <v>62.93</v>
          </cell>
        </row>
        <row r="2960">
          <cell r="H2960">
            <v>33</v>
          </cell>
        </row>
        <row r="2960">
          <cell r="J2960">
            <v>62.93</v>
          </cell>
        </row>
        <row r="2961">
          <cell r="A2961" t="str">
            <v>13607701016</v>
          </cell>
          <cell r="B2961" t="str">
            <v>360481199401251226</v>
          </cell>
          <cell r="C2961" t="str">
            <v>袁燕</v>
          </cell>
          <cell r="D2961" t="str">
            <v>女</v>
          </cell>
          <cell r="E2961" t="str">
            <v>13610073</v>
          </cell>
          <cell r="F2961">
            <v>62.76</v>
          </cell>
        </row>
        <row r="2961">
          <cell r="H2961">
            <v>34</v>
          </cell>
        </row>
        <row r="2961">
          <cell r="J2961">
            <v>62.76</v>
          </cell>
        </row>
        <row r="2962">
          <cell r="A2962" t="str">
            <v>13607751121</v>
          </cell>
          <cell r="B2962" t="str">
            <v>362421199312295919</v>
          </cell>
          <cell r="C2962" t="str">
            <v>刘楠</v>
          </cell>
          <cell r="D2962" t="str">
            <v>男</v>
          </cell>
          <cell r="E2962" t="str">
            <v>13610073</v>
          </cell>
          <cell r="F2962">
            <v>62.59</v>
          </cell>
        </row>
        <row r="2962">
          <cell r="H2962">
            <v>35</v>
          </cell>
        </row>
        <row r="2962">
          <cell r="J2962">
            <v>62.59</v>
          </cell>
        </row>
        <row r="2963">
          <cell r="A2963" t="str">
            <v>13607892109</v>
          </cell>
          <cell r="B2963" t="str">
            <v>362430199102156319</v>
          </cell>
          <cell r="C2963" t="str">
            <v>贺志官</v>
          </cell>
          <cell r="D2963" t="str">
            <v>男</v>
          </cell>
          <cell r="E2963" t="str">
            <v>13610073</v>
          </cell>
          <cell r="F2963">
            <v>62.59</v>
          </cell>
        </row>
        <row r="2963">
          <cell r="H2963">
            <v>35</v>
          </cell>
        </row>
        <row r="2963">
          <cell r="J2963">
            <v>62.59</v>
          </cell>
        </row>
        <row r="2964">
          <cell r="A2964" t="str">
            <v>13607364630</v>
          </cell>
          <cell r="B2964" t="str">
            <v>362401199511051516</v>
          </cell>
          <cell r="C2964" t="str">
            <v>欧阳东</v>
          </cell>
          <cell r="D2964" t="str">
            <v>男</v>
          </cell>
          <cell r="E2964" t="str">
            <v>13610073</v>
          </cell>
          <cell r="F2964">
            <v>62.34</v>
          </cell>
        </row>
        <row r="2964">
          <cell r="H2964">
            <v>37</v>
          </cell>
        </row>
        <row r="2964">
          <cell r="J2964">
            <v>62.34</v>
          </cell>
        </row>
        <row r="2965">
          <cell r="A2965" t="str">
            <v>13607880103</v>
          </cell>
          <cell r="B2965" t="str">
            <v>362421199407070026</v>
          </cell>
          <cell r="C2965" t="str">
            <v>肖璐</v>
          </cell>
          <cell r="D2965" t="str">
            <v>女</v>
          </cell>
          <cell r="E2965" t="str">
            <v>13610073</v>
          </cell>
          <cell r="F2965">
            <v>62.34</v>
          </cell>
        </row>
        <row r="2965">
          <cell r="H2965">
            <v>37</v>
          </cell>
        </row>
        <row r="2965">
          <cell r="J2965">
            <v>62.34</v>
          </cell>
        </row>
        <row r="2966">
          <cell r="A2966" t="str">
            <v>13607441220</v>
          </cell>
          <cell r="B2966" t="str">
            <v>362421199310230417</v>
          </cell>
          <cell r="C2966" t="str">
            <v>周贤苏</v>
          </cell>
          <cell r="D2966" t="str">
            <v>男</v>
          </cell>
          <cell r="E2966" t="str">
            <v>13610073</v>
          </cell>
          <cell r="F2966">
            <v>62</v>
          </cell>
        </row>
        <row r="2966">
          <cell r="H2966">
            <v>39</v>
          </cell>
        </row>
        <row r="2966">
          <cell r="J2966">
            <v>62</v>
          </cell>
        </row>
        <row r="2967">
          <cell r="A2967" t="str">
            <v>13607812902</v>
          </cell>
          <cell r="B2967" t="str">
            <v>362426198701060037</v>
          </cell>
          <cell r="C2967" t="str">
            <v>孙德林</v>
          </cell>
          <cell r="D2967" t="str">
            <v>男</v>
          </cell>
          <cell r="E2967" t="str">
            <v>13610073</v>
          </cell>
          <cell r="F2967">
            <v>61.92</v>
          </cell>
        </row>
        <row r="2967">
          <cell r="H2967">
            <v>40</v>
          </cell>
        </row>
        <row r="2967">
          <cell r="J2967">
            <v>61.92</v>
          </cell>
        </row>
        <row r="2968">
          <cell r="A2968" t="str">
            <v>13607990228</v>
          </cell>
          <cell r="B2968" t="str">
            <v>362421199508050024</v>
          </cell>
          <cell r="C2968" t="str">
            <v>文颖</v>
          </cell>
          <cell r="D2968" t="str">
            <v>女</v>
          </cell>
          <cell r="E2968" t="str">
            <v>13610073</v>
          </cell>
          <cell r="F2968">
            <v>61.92</v>
          </cell>
        </row>
        <row r="2968">
          <cell r="H2968">
            <v>40</v>
          </cell>
        </row>
        <row r="2968">
          <cell r="J2968">
            <v>61.92</v>
          </cell>
        </row>
        <row r="2969">
          <cell r="A2969" t="str">
            <v>13607890105</v>
          </cell>
          <cell r="B2969" t="str">
            <v>362425199511281419</v>
          </cell>
          <cell r="C2969" t="str">
            <v>袁松涛</v>
          </cell>
          <cell r="D2969" t="str">
            <v>男</v>
          </cell>
          <cell r="E2969" t="str">
            <v>13610073</v>
          </cell>
          <cell r="F2969">
            <v>61.84</v>
          </cell>
        </row>
        <row r="2969">
          <cell r="H2969">
            <v>42</v>
          </cell>
        </row>
        <row r="2969">
          <cell r="J2969">
            <v>61.84</v>
          </cell>
        </row>
        <row r="2970">
          <cell r="A2970" t="str">
            <v>13607882203</v>
          </cell>
          <cell r="B2970" t="str">
            <v>362421199510214120</v>
          </cell>
          <cell r="C2970" t="str">
            <v>刘智玲</v>
          </cell>
          <cell r="D2970" t="str">
            <v>女</v>
          </cell>
          <cell r="E2970" t="str">
            <v>13610073</v>
          </cell>
          <cell r="F2970">
            <v>61.75</v>
          </cell>
        </row>
        <row r="2970">
          <cell r="H2970">
            <v>43</v>
          </cell>
        </row>
        <row r="2970">
          <cell r="J2970">
            <v>61.75</v>
          </cell>
        </row>
        <row r="2971">
          <cell r="A2971" t="str">
            <v>13607690419</v>
          </cell>
          <cell r="B2971" t="str">
            <v>362421199508154712</v>
          </cell>
          <cell r="C2971" t="str">
            <v>吴佳日</v>
          </cell>
          <cell r="D2971" t="str">
            <v>男</v>
          </cell>
          <cell r="E2971" t="str">
            <v>13610073</v>
          </cell>
          <cell r="F2971">
            <v>61.67</v>
          </cell>
        </row>
        <row r="2971">
          <cell r="H2971">
            <v>44</v>
          </cell>
        </row>
        <row r="2971">
          <cell r="J2971">
            <v>61.67</v>
          </cell>
        </row>
        <row r="2972">
          <cell r="A2972" t="str">
            <v>13607810413</v>
          </cell>
          <cell r="B2972" t="str">
            <v>362401199707282041</v>
          </cell>
          <cell r="C2972" t="str">
            <v>谢文琦</v>
          </cell>
          <cell r="D2972" t="str">
            <v>女</v>
          </cell>
          <cell r="E2972" t="str">
            <v>13610073</v>
          </cell>
          <cell r="F2972">
            <v>61.67</v>
          </cell>
        </row>
        <row r="2972">
          <cell r="H2972">
            <v>44</v>
          </cell>
        </row>
        <row r="2972">
          <cell r="J2972">
            <v>61.67</v>
          </cell>
        </row>
        <row r="2973">
          <cell r="A2973" t="str">
            <v>13607434709</v>
          </cell>
          <cell r="B2973" t="str">
            <v>362204199004143035</v>
          </cell>
          <cell r="C2973" t="str">
            <v>孙韬</v>
          </cell>
          <cell r="D2973" t="str">
            <v>男</v>
          </cell>
          <cell r="E2973" t="str">
            <v>13610073</v>
          </cell>
          <cell r="F2973">
            <v>61.59</v>
          </cell>
        </row>
        <row r="2973">
          <cell r="H2973">
            <v>46</v>
          </cell>
        </row>
        <row r="2973">
          <cell r="J2973">
            <v>61.59</v>
          </cell>
        </row>
        <row r="2974">
          <cell r="A2974" t="str">
            <v>13607993215</v>
          </cell>
          <cell r="B2974" t="str">
            <v>362422199205040028</v>
          </cell>
          <cell r="C2974" t="str">
            <v>胡夏萍</v>
          </cell>
          <cell r="D2974" t="str">
            <v>女</v>
          </cell>
          <cell r="E2974" t="str">
            <v>13610073</v>
          </cell>
          <cell r="F2974">
            <v>61.5</v>
          </cell>
        </row>
        <row r="2974">
          <cell r="H2974">
            <v>47</v>
          </cell>
        </row>
        <row r="2974">
          <cell r="J2974">
            <v>61.5</v>
          </cell>
        </row>
        <row r="2975">
          <cell r="A2975" t="str">
            <v>13607411309</v>
          </cell>
          <cell r="B2975" t="str">
            <v>362422199612183034</v>
          </cell>
          <cell r="C2975" t="str">
            <v>李琳</v>
          </cell>
          <cell r="D2975" t="str">
            <v>男</v>
          </cell>
          <cell r="E2975" t="str">
            <v>13610073</v>
          </cell>
          <cell r="F2975">
            <v>61.42</v>
          </cell>
        </row>
        <row r="2975">
          <cell r="H2975">
            <v>48</v>
          </cell>
        </row>
        <row r="2975">
          <cell r="J2975">
            <v>61.42</v>
          </cell>
        </row>
        <row r="2976">
          <cell r="A2976" t="str">
            <v>13607360413</v>
          </cell>
          <cell r="B2976" t="str">
            <v>362427198804180038</v>
          </cell>
          <cell r="C2976" t="str">
            <v>郭文汇</v>
          </cell>
          <cell r="D2976" t="str">
            <v>男</v>
          </cell>
          <cell r="E2976" t="str">
            <v>13610073</v>
          </cell>
          <cell r="F2976">
            <v>61.34</v>
          </cell>
        </row>
        <row r="2976">
          <cell r="H2976">
            <v>49</v>
          </cell>
        </row>
        <row r="2976">
          <cell r="J2976">
            <v>61.34</v>
          </cell>
        </row>
        <row r="2977">
          <cell r="A2977" t="str">
            <v>13607703030</v>
          </cell>
          <cell r="B2977" t="str">
            <v>362401199009130016</v>
          </cell>
          <cell r="C2977" t="str">
            <v>周阳</v>
          </cell>
          <cell r="D2977" t="str">
            <v>男</v>
          </cell>
          <cell r="E2977" t="str">
            <v>13610073</v>
          </cell>
          <cell r="F2977">
            <v>61.33</v>
          </cell>
        </row>
        <row r="2977">
          <cell r="H2977">
            <v>50</v>
          </cell>
        </row>
        <row r="2977">
          <cell r="J2977">
            <v>61.33</v>
          </cell>
        </row>
        <row r="2978">
          <cell r="A2978" t="str">
            <v>13607411408</v>
          </cell>
          <cell r="B2978" t="str">
            <v>362402199511060048</v>
          </cell>
          <cell r="C2978" t="str">
            <v>付丽萍</v>
          </cell>
          <cell r="D2978" t="str">
            <v>女</v>
          </cell>
          <cell r="E2978" t="str">
            <v>13610073</v>
          </cell>
          <cell r="F2978">
            <v>61.08</v>
          </cell>
        </row>
        <row r="2978">
          <cell r="H2978">
            <v>51</v>
          </cell>
        </row>
        <row r="2978">
          <cell r="J2978">
            <v>61.08</v>
          </cell>
        </row>
        <row r="2979">
          <cell r="A2979" t="str">
            <v>13607902908</v>
          </cell>
          <cell r="B2979" t="str">
            <v>362421199410298339</v>
          </cell>
          <cell r="C2979" t="str">
            <v>雷能祥</v>
          </cell>
          <cell r="D2979" t="str">
            <v>男</v>
          </cell>
          <cell r="E2979" t="str">
            <v>13610073</v>
          </cell>
          <cell r="F2979">
            <v>61.08</v>
          </cell>
        </row>
        <row r="2979">
          <cell r="H2979">
            <v>51</v>
          </cell>
        </row>
        <row r="2979">
          <cell r="J2979">
            <v>61.08</v>
          </cell>
        </row>
        <row r="2980">
          <cell r="A2980" t="str">
            <v>13607404712</v>
          </cell>
          <cell r="B2980" t="str">
            <v>362401199212161512</v>
          </cell>
          <cell r="C2980" t="str">
            <v>刘一伟</v>
          </cell>
          <cell r="D2980" t="str">
            <v>男</v>
          </cell>
          <cell r="E2980" t="str">
            <v>13610073</v>
          </cell>
          <cell r="F2980">
            <v>61</v>
          </cell>
        </row>
        <row r="2980">
          <cell r="H2980">
            <v>53</v>
          </cell>
        </row>
        <row r="2980">
          <cell r="J2980">
            <v>61</v>
          </cell>
        </row>
        <row r="2981">
          <cell r="A2981" t="str">
            <v>13607813504</v>
          </cell>
          <cell r="B2981" t="str">
            <v>360313199010161520</v>
          </cell>
          <cell r="C2981" t="str">
            <v>邓洁</v>
          </cell>
          <cell r="D2981" t="str">
            <v>女</v>
          </cell>
          <cell r="E2981" t="str">
            <v>13610073</v>
          </cell>
          <cell r="F2981">
            <v>60.92</v>
          </cell>
        </row>
        <row r="2981">
          <cell r="H2981">
            <v>54</v>
          </cell>
        </row>
        <row r="2981">
          <cell r="J2981">
            <v>60.92</v>
          </cell>
        </row>
        <row r="2982">
          <cell r="A2982" t="str">
            <v>13607912314</v>
          </cell>
          <cell r="B2982" t="str">
            <v>220722198709204443</v>
          </cell>
          <cell r="C2982" t="str">
            <v>邹琦祺</v>
          </cell>
          <cell r="D2982" t="str">
            <v>女</v>
          </cell>
          <cell r="E2982" t="str">
            <v>13610073</v>
          </cell>
          <cell r="F2982">
            <v>60.5</v>
          </cell>
        </row>
        <row r="2982">
          <cell r="H2982">
            <v>55</v>
          </cell>
        </row>
        <row r="2982">
          <cell r="J2982">
            <v>60.5</v>
          </cell>
        </row>
        <row r="2983">
          <cell r="A2983" t="str">
            <v>13607411201</v>
          </cell>
          <cell r="B2983" t="str">
            <v>362426198703116129</v>
          </cell>
          <cell r="C2983" t="str">
            <v>赖嘉宁</v>
          </cell>
          <cell r="D2983" t="str">
            <v>女</v>
          </cell>
          <cell r="E2983" t="str">
            <v>13610073</v>
          </cell>
          <cell r="F2983">
            <v>60.42</v>
          </cell>
        </row>
        <row r="2983">
          <cell r="H2983">
            <v>56</v>
          </cell>
        </row>
        <row r="2983">
          <cell r="J2983">
            <v>60.42</v>
          </cell>
        </row>
        <row r="2984">
          <cell r="A2984" t="str">
            <v>13607361901</v>
          </cell>
          <cell r="B2984" t="str">
            <v>362430198502234211</v>
          </cell>
          <cell r="C2984" t="str">
            <v>尹志文</v>
          </cell>
          <cell r="D2984" t="str">
            <v>男</v>
          </cell>
          <cell r="E2984" t="str">
            <v>13610073</v>
          </cell>
          <cell r="F2984">
            <v>60.41</v>
          </cell>
        </row>
        <row r="2984">
          <cell r="H2984">
            <v>57</v>
          </cell>
        </row>
        <row r="2984">
          <cell r="J2984">
            <v>60.41</v>
          </cell>
        </row>
        <row r="2985">
          <cell r="A2985" t="str">
            <v>13607811104</v>
          </cell>
          <cell r="B2985" t="str">
            <v>362421198809180055</v>
          </cell>
          <cell r="C2985" t="str">
            <v>梁文魁</v>
          </cell>
          <cell r="D2985" t="str">
            <v>男</v>
          </cell>
          <cell r="E2985" t="str">
            <v>13610073</v>
          </cell>
          <cell r="F2985">
            <v>60.41</v>
          </cell>
        </row>
        <row r="2985">
          <cell r="H2985">
            <v>57</v>
          </cell>
        </row>
        <row r="2985">
          <cell r="J2985">
            <v>60.41</v>
          </cell>
        </row>
        <row r="2986">
          <cell r="A2986" t="str">
            <v>13607389008</v>
          </cell>
          <cell r="B2986" t="str">
            <v>362401199210041015</v>
          </cell>
          <cell r="C2986" t="str">
            <v>汪鹏博</v>
          </cell>
          <cell r="D2986" t="str">
            <v>男</v>
          </cell>
          <cell r="E2986" t="str">
            <v>13610073</v>
          </cell>
          <cell r="F2986">
            <v>60.25</v>
          </cell>
        </row>
        <row r="2986">
          <cell r="H2986">
            <v>59</v>
          </cell>
        </row>
        <row r="2986">
          <cell r="J2986">
            <v>60.25</v>
          </cell>
        </row>
        <row r="2987">
          <cell r="A2987" t="str">
            <v>13607811601</v>
          </cell>
          <cell r="B2987" t="str">
            <v>362401199702160520</v>
          </cell>
          <cell r="C2987" t="str">
            <v>陈章晓</v>
          </cell>
          <cell r="D2987" t="str">
            <v>女</v>
          </cell>
          <cell r="E2987" t="str">
            <v>13610073</v>
          </cell>
          <cell r="F2987">
            <v>60.25</v>
          </cell>
        </row>
        <row r="2987">
          <cell r="H2987">
            <v>59</v>
          </cell>
        </row>
        <row r="2987">
          <cell r="J2987">
            <v>60.25</v>
          </cell>
        </row>
        <row r="2988">
          <cell r="A2988" t="str">
            <v>13607700223</v>
          </cell>
          <cell r="B2988" t="str">
            <v>362402199206180027</v>
          </cell>
          <cell r="C2988" t="str">
            <v>刘攀琼</v>
          </cell>
          <cell r="D2988" t="str">
            <v>女</v>
          </cell>
          <cell r="E2988" t="str">
            <v>13610073</v>
          </cell>
          <cell r="F2988">
            <v>60.17</v>
          </cell>
        </row>
        <row r="2988">
          <cell r="H2988">
            <v>61</v>
          </cell>
        </row>
        <row r="2988">
          <cell r="J2988">
            <v>60.17</v>
          </cell>
        </row>
        <row r="2989">
          <cell r="A2989" t="str">
            <v>13607387919</v>
          </cell>
          <cell r="B2989" t="str">
            <v>360781198903072932</v>
          </cell>
          <cell r="C2989" t="str">
            <v>朱亮文</v>
          </cell>
          <cell r="D2989" t="str">
            <v>男</v>
          </cell>
          <cell r="E2989" t="str">
            <v>13610073</v>
          </cell>
          <cell r="F2989">
            <v>60</v>
          </cell>
        </row>
        <row r="2989">
          <cell r="H2989">
            <v>62</v>
          </cell>
        </row>
        <row r="2989">
          <cell r="J2989">
            <v>60</v>
          </cell>
        </row>
        <row r="2990">
          <cell r="A2990" t="str">
            <v>13607377408</v>
          </cell>
          <cell r="B2990" t="str">
            <v>362401199505031519</v>
          </cell>
          <cell r="C2990" t="str">
            <v>刘宸</v>
          </cell>
          <cell r="D2990" t="str">
            <v>男</v>
          </cell>
          <cell r="E2990" t="str">
            <v>13610073</v>
          </cell>
          <cell r="F2990">
            <v>59.99</v>
          </cell>
        </row>
        <row r="2990">
          <cell r="H2990">
            <v>63</v>
          </cell>
        </row>
        <row r="2990">
          <cell r="J2990">
            <v>59.99</v>
          </cell>
        </row>
        <row r="2991">
          <cell r="A2991" t="str">
            <v>13607360211</v>
          </cell>
          <cell r="B2991" t="str">
            <v>362429199501055325</v>
          </cell>
          <cell r="C2991" t="str">
            <v>张春艳</v>
          </cell>
          <cell r="D2991" t="str">
            <v>女</v>
          </cell>
          <cell r="E2991" t="str">
            <v>13610073</v>
          </cell>
          <cell r="F2991">
            <v>59.91</v>
          </cell>
        </row>
        <row r="2991">
          <cell r="H2991">
            <v>64</v>
          </cell>
        </row>
        <row r="2991">
          <cell r="J2991">
            <v>59.91</v>
          </cell>
        </row>
        <row r="2992">
          <cell r="A2992" t="str">
            <v>13607361401</v>
          </cell>
          <cell r="B2992" t="str">
            <v>362432199511110015</v>
          </cell>
          <cell r="C2992" t="str">
            <v>刘名望</v>
          </cell>
          <cell r="D2992" t="str">
            <v>男</v>
          </cell>
          <cell r="E2992" t="str">
            <v>13610073</v>
          </cell>
          <cell r="F2992">
            <v>59.83</v>
          </cell>
        </row>
        <row r="2992">
          <cell r="H2992">
            <v>65</v>
          </cell>
        </row>
        <row r="2992">
          <cell r="J2992">
            <v>59.83</v>
          </cell>
        </row>
        <row r="2993">
          <cell r="A2993" t="str">
            <v>13607361920</v>
          </cell>
          <cell r="B2993" t="str">
            <v>362425199906180057</v>
          </cell>
          <cell r="C2993" t="str">
            <v>周庆</v>
          </cell>
          <cell r="D2993" t="str">
            <v>男</v>
          </cell>
          <cell r="E2993" t="str">
            <v>13610073</v>
          </cell>
          <cell r="F2993">
            <v>59.83</v>
          </cell>
        </row>
        <row r="2993">
          <cell r="H2993">
            <v>65</v>
          </cell>
        </row>
        <row r="2993">
          <cell r="J2993">
            <v>59.83</v>
          </cell>
        </row>
        <row r="2994">
          <cell r="A2994" t="str">
            <v>13607363619</v>
          </cell>
          <cell r="B2994" t="str">
            <v>360732198601145625</v>
          </cell>
          <cell r="C2994" t="str">
            <v>康燕群</v>
          </cell>
          <cell r="D2994" t="str">
            <v>女</v>
          </cell>
          <cell r="E2994" t="str">
            <v>13610073</v>
          </cell>
          <cell r="F2994">
            <v>59.83</v>
          </cell>
        </row>
        <row r="2994">
          <cell r="H2994">
            <v>65</v>
          </cell>
        </row>
        <row r="2994">
          <cell r="J2994">
            <v>59.83</v>
          </cell>
        </row>
        <row r="2995">
          <cell r="A2995" t="str">
            <v>13607434818</v>
          </cell>
          <cell r="B2995" t="str">
            <v>362421199107111121</v>
          </cell>
          <cell r="C2995" t="str">
            <v>肖红</v>
          </cell>
          <cell r="D2995" t="str">
            <v>女</v>
          </cell>
          <cell r="E2995" t="str">
            <v>13610073</v>
          </cell>
          <cell r="F2995">
            <v>59.83</v>
          </cell>
        </row>
        <row r="2995">
          <cell r="H2995">
            <v>65</v>
          </cell>
        </row>
        <row r="2995">
          <cell r="J2995">
            <v>59.83</v>
          </cell>
        </row>
        <row r="2996">
          <cell r="A2996" t="str">
            <v>13607361007</v>
          </cell>
          <cell r="B2996" t="str">
            <v>330521199201191525</v>
          </cell>
          <cell r="C2996" t="str">
            <v>翁慧琳</v>
          </cell>
          <cell r="D2996" t="str">
            <v>女</v>
          </cell>
          <cell r="E2996" t="str">
            <v>13610073</v>
          </cell>
          <cell r="F2996">
            <v>59.66</v>
          </cell>
        </row>
        <row r="2996">
          <cell r="H2996">
            <v>69</v>
          </cell>
        </row>
        <row r="2996">
          <cell r="J2996">
            <v>59.66</v>
          </cell>
        </row>
        <row r="2997">
          <cell r="A2997" t="str">
            <v>13607394003</v>
          </cell>
          <cell r="B2997" t="str">
            <v>362428199804206526</v>
          </cell>
          <cell r="C2997" t="str">
            <v>王婷</v>
          </cell>
          <cell r="D2997" t="str">
            <v>女</v>
          </cell>
          <cell r="E2997" t="str">
            <v>13610073</v>
          </cell>
          <cell r="F2997">
            <v>59.66</v>
          </cell>
        </row>
        <row r="2997">
          <cell r="H2997">
            <v>69</v>
          </cell>
        </row>
        <row r="2997">
          <cell r="J2997">
            <v>59.66</v>
          </cell>
        </row>
        <row r="2998">
          <cell r="A2998" t="str">
            <v>13607404919</v>
          </cell>
          <cell r="B2998" t="str">
            <v>362204199511133042</v>
          </cell>
          <cell r="C2998" t="str">
            <v>邹雅璐</v>
          </cell>
          <cell r="D2998" t="str">
            <v>女</v>
          </cell>
          <cell r="E2998" t="str">
            <v>13610073</v>
          </cell>
          <cell r="F2998">
            <v>59.58</v>
          </cell>
        </row>
        <row r="2998">
          <cell r="H2998">
            <v>71</v>
          </cell>
        </row>
        <row r="2998">
          <cell r="J2998">
            <v>59.58</v>
          </cell>
        </row>
        <row r="2999">
          <cell r="A2999" t="str">
            <v>13607413006</v>
          </cell>
          <cell r="B2999" t="str">
            <v>362430199309210036</v>
          </cell>
          <cell r="C2999" t="str">
            <v>王俊</v>
          </cell>
          <cell r="D2999" t="str">
            <v>男</v>
          </cell>
          <cell r="E2999" t="str">
            <v>13610073</v>
          </cell>
          <cell r="F2999">
            <v>59.58</v>
          </cell>
        </row>
        <row r="2999">
          <cell r="H2999">
            <v>71</v>
          </cell>
        </row>
        <row r="2999">
          <cell r="J2999">
            <v>59.58</v>
          </cell>
        </row>
        <row r="3000">
          <cell r="A3000" t="str">
            <v>13607750101</v>
          </cell>
          <cell r="B3000" t="str">
            <v>362421199405100017</v>
          </cell>
          <cell r="C3000" t="str">
            <v>吴豪坤</v>
          </cell>
          <cell r="D3000" t="str">
            <v>男</v>
          </cell>
          <cell r="E3000" t="str">
            <v>13610073</v>
          </cell>
          <cell r="F3000">
            <v>59.41</v>
          </cell>
        </row>
        <row r="3000">
          <cell r="H3000">
            <v>73</v>
          </cell>
        </row>
        <row r="3000">
          <cell r="J3000">
            <v>59.41</v>
          </cell>
        </row>
        <row r="3001">
          <cell r="A3001" t="str">
            <v>13607904224</v>
          </cell>
          <cell r="B3001" t="str">
            <v>36240119981225152X</v>
          </cell>
          <cell r="C3001" t="str">
            <v>欧阳月雯</v>
          </cell>
          <cell r="D3001" t="str">
            <v>女</v>
          </cell>
          <cell r="E3001" t="str">
            <v>13610073</v>
          </cell>
          <cell r="F3001">
            <v>59.41</v>
          </cell>
        </row>
        <row r="3001">
          <cell r="H3001">
            <v>73</v>
          </cell>
        </row>
        <row r="3001">
          <cell r="J3001">
            <v>59.41</v>
          </cell>
        </row>
        <row r="3002">
          <cell r="A3002" t="str">
            <v>13607362801</v>
          </cell>
          <cell r="B3002" t="str">
            <v>362426199210132221</v>
          </cell>
          <cell r="C3002" t="str">
            <v>吴小红</v>
          </cell>
          <cell r="D3002" t="str">
            <v>女</v>
          </cell>
          <cell r="E3002" t="str">
            <v>13610073</v>
          </cell>
          <cell r="F3002">
            <v>59.33</v>
          </cell>
        </row>
        <row r="3002">
          <cell r="H3002">
            <v>75</v>
          </cell>
        </row>
        <row r="3002">
          <cell r="J3002">
            <v>59.33</v>
          </cell>
        </row>
        <row r="3003">
          <cell r="A3003" t="str">
            <v>13607750724</v>
          </cell>
          <cell r="B3003" t="str">
            <v>130635199107243225</v>
          </cell>
          <cell r="C3003" t="str">
            <v>何小朵</v>
          </cell>
          <cell r="D3003" t="str">
            <v>女</v>
          </cell>
          <cell r="E3003" t="str">
            <v>13610073</v>
          </cell>
          <cell r="F3003">
            <v>59.33</v>
          </cell>
        </row>
        <row r="3003">
          <cell r="H3003">
            <v>75</v>
          </cell>
        </row>
        <row r="3003">
          <cell r="J3003">
            <v>59.33</v>
          </cell>
        </row>
        <row r="3004">
          <cell r="A3004" t="str">
            <v>13607811713</v>
          </cell>
          <cell r="B3004" t="str">
            <v>36240119900902204X</v>
          </cell>
          <cell r="C3004" t="str">
            <v>曹阳</v>
          </cell>
          <cell r="D3004" t="str">
            <v>女</v>
          </cell>
          <cell r="E3004" t="str">
            <v>13610073</v>
          </cell>
          <cell r="F3004">
            <v>59.33</v>
          </cell>
        </row>
        <row r="3004">
          <cell r="H3004">
            <v>75</v>
          </cell>
        </row>
        <row r="3004">
          <cell r="J3004">
            <v>59.33</v>
          </cell>
        </row>
        <row r="3005">
          <cell r="A3005" t="str">
            <v>13607910912</v>
          </cell>
          <cell r="B3005" t="str">
            <v>362421199909236831</v>
          </cell>
          <cell r="C3005" t="str">
            <v>王琼</v>
          </cell>
          <cell r="D3005" t="str">
            <v>男</v>
          </cell>
          <cell r="E3005" t="str">
            <v>13610073</v>
          </cell>
          <cell r="F3005">
            <v>59.33</v>
          </cell>
        </row>
        <row r="3005">
          <cell r="H3005">
            <v>75</v>
          </cell>
        </row>
        <row r="3005">
          <cell r="J3005">
            <v>59.33</v>
          </cell>
        </row>
        <row r="3006">
          <cell r="A3006" t="str">
            <v>13607364230</v>
          </cell>
          <cell r="B3006" t="str">
            <v>362421199012230224</v>
          </cell>
          <cell r="C3006" t="str">
            <v>刘琴</v>
          </cell>
          <cell r="D3006" t="str">
            <v>女</v>
          </cell>
          <cell r="E3006" t="str">
            <v>13610073</v>
          </cell>
          <cell r="F3006">
            <v>59.24</v>
          </cell>
        </row>
        <row r="3006">
          <cell r="H3006">
            <v>79</v>
          </cell>
        </row>
        <row r="3006">
          <cell r="J3006">
            <v>59.24</v>
          </cell>
        </row>
        <row r="3007">
          <cell r="A3007" t="str">
            <v>13607815403</v>
          </cell>
          <cell r="B3007" t="str">
            <v>362425199602183216</v>
          </cell>
          <cell r="C3007" t="str">
            <v>汤永晶</v>
          </cell>
          <cell r="D3007" t="str">
            <v>男</v>
          </cell>
          <cell r="E3007" t="str">
            <v>13610073</v>
          </cell>
          <cell r="F3007">
            <v>59.24</v>
          </cell>
        </row>
        <row r="3007">
          <cell r="H3007">
            <v>79</v>
          </cell>
        </row>
        <row r="3007">
          <cell r="J3007">
            <v>59.24</v>
          </cell>
        </row>
        <row r="3008">
          <cell r="A3008" t="str">
            <v>13607882018</v>
          </cell>
          <cell r="B3008" t="str">
            <v>362422199809098124</v>
          </cell>
          <cell r="C3008" t="str">
            <v>周惠欢</v>
          </cell>
          <cell r="D3008" t="str">
            <v>女</v>
          </cell>
          <cell r="E3008" t="str">
            <v>13610073</v>
          </cell>
          <cell r="F3008">
            <v>59.24</v>
          </cell>
        </row>
        <row r="3008">
          <cell r="H3008">
            <v>79</v>
          </cell>
        </row>
        <row r="3008">
          <cell r="J3008">
            <v>59.24</v>
          </cell>
        </row>
        <row r="3009">
          <cell r="A3009" t="str">
            <v>13607404425</v>
          </cell>
          <cell r="B3009" t="str">
            <v>36242519951218002X</v>
          </cell>
          <cell r="C3009" t="str">
            <v>易阳</v>
          </cell>
          <cell r="D3009" t="str">
            <v>女</v>
          </cell>
          <cell r="E3009" t="str">
            <v>13610073</v>
          </cell>
          <cell r="F3009">
            <v>59.16</v>
          </cell>
        </row>
        <row r="3009">
          <cell r="H3009">
            <v>82</v>
          </cell>
        </row>
        <row r="3009">
          <cell r="J3009">
            <v>59.16</v>
          </cell>
        </row>
        <row r="3010">
          <cell r="A3010" t="str">
            <v>13607440417</v>
          </cell>
          <cell r="B3010" t="str">
            <v>362401199502112014</v>
          </cell>
          <cell r="C3010" t="str">
            <v>黄鑫轩</v>
          </cell>
          <cell r="D3010" t="str">
            <v>男</v>
          </cell>
          <cell r="E3010" t="str">
            <v>13610073</v>
          </cell>
          <cell r="F3010">
            <v>59.16</v>
          </cell>
        </row>
        <row r="3010">
          <cell r="H3010">
            <v>82</v>
          </cell>
        </row>
        <row r="3010">
          <cell r="J3010">
            <v>59.16</v>
          </cell>
        </row>
        <row r="3011">
          <cell r="A3011" t="str">
            <v>13607912328</v>
          </cell>
          <cell r="B3011" t="str">
            <v>362430200009016616</v>
          </cell>
          <cell r="C3011" t="str">
            <v>尹世豪</v>
          </cell>
          <cell r="D3011" t="str">
            <v>男</v>
          </cell>
          <cell r="E3011" t="str">
            <v>13610073</v>
          </cell>
          <cell r="F3011">
            <v>59.16</v>
          </cell>
        </row>
        <row r="3011">
          <cell r="H3011">
            <v>82</v>
          </cell>
        </row>
        <row r="3011">
          <cell r="J3011">
            <v>59.16</v>
          </cell>
        </row>
        <row r="3012">
          <cell r="A3012" t="str">
            <v>13607701629</v>
          </cell>
          <cell r="B3012" t="str">
            <v>362401198905070547</v>
          </cell>
          <cell r="C3012" t="str">
            <v>张志敏</v>
          </cell>
          <cell r="D3012" t="str">
            <v>女</v>
          </cell>
          <cell r="E3012" t="str">
            <v>13610073</v>
          </cell>
          <cell r="F3012">
            <v>59.08</v>
          </cell>
        </row>
        <row r="3012">
          <cell r="H3012">
            <v>85</v>
          </cell>
        </row>
        <row r="3012">
          <cell r="J3012">
            <v>59.08</v>
          </cell>
        </row>
        <row r="3013">
          <cell r="A3013" t="str">
            <v>13607392806</v>
          </cell>
          <cell r="B3013" t="str">
            <v>362401199211134416</v>
          </cell>
          <cell r="C3013" t="str">
            <v>晏玮</v>
          </cell>
          <cell r="D3013" t="str">
            <v>男</v>
          </cell>
          <cell r="E3013" t="str">
            <v>13610074</v>
          </cell>
          <cell r="F3013">
            <v>70.62</v>
          </cell>
        </row>
        <row r="3013">
          <cell r="H3013">
            <v>1</v>
          </cell>
        </row>
        <row r="3013">
          <cell r="J3013">
            <v>70.62</v>
          </cell>
        </row>
        <row r="3014">
          <cell r="A3014" t="str">
            <v>13607903818</v>
          </cell>
          <cell r="B3014" t="str">
            <v>362401199201283610</v>
          </cell>
          <cell r="C3014" t="str">
            <v>曾小东</v>
          </cell>
          <cell r="D3014" t="str">
            <v>男</v>
          </cell>
          <cell r="E3014" t="str">
            <v>13610074</v>
          </cell>
          <cell r="F3014">
            <v>70.04</v>
          </cell>
        </row>
        <row r="3014">
          <cell r="H3014">
            <v>2</v>
          </cell>
        </row>
        <row r="3014">
          <cell r="J3014">
            <v>70.04</v>
          </cell>
        </row>
        <row r="3015">
          <cell r="A3015" t="str">
            <v>13607811630</v>
          </cell>
          <cell r="B3015" t="str">
            <v>362425199012050026</v>
          </cell>
          <cell r="C3015" t="str">
            <v>谢灵丽</v>
          </cell>
          <cell r="D3015" t="str">
            <v>女</v>
          </cell>
          <cell r="E3015" t="str">
            <v>13610074</v>
          </cell>
          <cell r="F3015">
            <v>69.87</v>
          </cell>
        </row>
        <row r="3015">
          <cell r="H3015">
            <v>3</v>
          </cell>
        </row>
        <row r="3015">
          <cell r="J3015">
            <v>69.87</v>
          </cell>
        </row>
        <row r="3016">
          <cell r="A3016" t="str">
            <v>13607910723</v>
          </cell>
          <cell r="B3016" t="str">
            <v>362422199607053016</v>
          </cell>
          <cell r="C3016" t="str">
            <v>曾广平</v>
          </cell>
          <cell r="D3016" t="str">
            <v>男</v>
          </cell>
          <cell r="E3016" t="str">
            <v>13610074</v>
          </cell>
          <cell r="F3016">
            <v>69.62</v>
          </cell>
        </row>
        <row r="3016">
          <cell r="H3016">
            <v>4</v>
          </cell>
        </row>
        <row r="3016">
          <cell r="J3016">
            <v>69.62</v>
          </cell>
        </row>
        <row r="3017">
          <cell r="A3017" t="str">
            <v>13607905906</v>
          </cell>
          <cell r="B3017" t="str">
            <v>362401199410013617</v>
          </cell>
          <cell r="C3017" t="str">
            <v>王建国</v>
          </cell>
          <cell r="D3017" t="str">
            <v>男</v>
          </cell>
          <cell r="E3017" t="str">
            <v>13610074</v>
          </cell>
          <cell r="F3017">
            <v>68.95</v>
          </cell>
        </row>
        <row r="3017">
          <cell r="H3017">
            <v>5</v>
          </cell>
        </row>
        <row r="3017">
          <cell r="J3017">
            <v>68.95</v>
          </cell>
        </row>
        <row r="3018">
          <cell r="A3018" t="str">
            <v>13607903106</v>
          </cell>
          <cell r="B3018" t="str">
            <v>362421199505140454</v>
          </cell>
          <cell r="C3018" t="str">
            <v>杨丽军</v>
          </cell>
          <cell r="D3018" t="str">
            <v>男</v>
          </cell>
          <cell r="E3018" t="str">
            <v>13610074</v>
          </cell>
          <cell r="F3018">
            <v>65.77</v>
          </cell>
        </row>
        <row r="3018">
          <cell r="H3018">
            <v>6</v>
          </cell>
        </row>
        <row r="3018">
          <cell r="J3018">
            <v>65.77</v>
          </cell>
        </row>
        <row r="3019">
          <cell r="A3019" t="str">
            <v>13607891721</v>
          </cell>
          <cell r="B3019" t="str">
            <v>362401199612020516</v>
          </cell>
          <cell r="C3019" t="str">
            <v>刘鸿毅</v>
          </cell>
          <cell r="D3019" t="str">
            <v>男</v>
          </cell>
          <cell r="E3019" t="str">
            <v>13610074</v>
          </cell>
          <cell r="F3019">
            <v>65.35</v>
          </cell>
        </row>
        <row r="3019">
          <cell r="H3019">
            <v>7</v>
          </cell>
        </row>
        <row r="3019">
          <cell r="J3019">
            <v>65.35</v>
          </cell>
        </row>
        <row r="3020">
          <cell r="A3020" t="str">
            <v>13607442023</v>
          </cell>
          <cell r="B3020" t="str">
            <v>362401199810292811</v>
          </cell>
          <cell r="C3020" t="str">
            <v>王帆</v>
          </cell>
          <cell r="D3020" t="str">
            <v>男</v>
          </cell>
          <cell r="E3020" t="str">
            <v>13610074</v>
          </cell>
          <cell r="F3020">
            <v>64.93</v>
          </cell>
        </row>
        <row r="3020">
          <cell r="H3020">
            <v>8</v>
          </cell>
        </row>
        <row r="3020">
          <cell r="J3020">
            <v>64.93</v>
          </cell>
        </row>
        <row r="3021">
          <cell r="A3021" t="str">
            <v>13607990926</v>
          </cell>
          <cell r="B3021" t="str">
            <v>362429198905202518</v>
          </cell>
          <cell r="C3021" t="str">
            <v>彭名明</v>
          </cell>
          <cell r="D3021" t="str">
            <v>男</v>
          </cell>
          <cell r="E3021" t="str">
            <v>13610074</v>
          </cell>
          <cell r="F3021">
            <v>64.44</v>
          </cell>
        </row>
        <row r="3021">
          <cell r="H3021">
            <v>9</v>
          </cell>
        </row>
        <row r="3021">
          <cell r="J3021">
            <v>64.44</v>
          </cell>
        </row>
        <row r="3022">
          <cell r="A3022" t="str">
            <v>13607904602</v>
          </cell>
          <cell r="B3022" t="str">
            <v>362425198906105415</v>
          </cell>
          <cell r="C3022" t="str">
            <v>许强</v>
          </cell>
          <cell r="D3022" t="str">
            <v>男</v>
          </cell>
          <cell r="E3022" t="str">
            <v>13610074</v>
          </cell>
          <cell r="F3022">
            <v>64.43</v>
          </cell>
        </row>
        <row r="3022">
          <cell r="H3022">
            <v>10</v>
          </cell>
        </row>
        <row r="3022">
          <cell r="J3022">
            <v>64.43</v>
          </cell>
        </row>
        <row r="3023">
          <cell r="A3023" t="str">
            <v>13607880123</v>
          </cell>
          <cell r="B3023" t="str">
            <v>362401199009081517</v>
          </cell>
          <cell r="C3023" t="str">
            <v>刘晨彬</v>
          </cell>
          <cell r="D3023" t="str">
            <v>男</v>
          </cell>
          <cell r="E3023" t="str">
            <v>13610074</v>
          </cell>
          <cell r="F3023">
            <v>64.18</v>
          </cell>
        </row>
        <row r="3023">
          <cell r="H3023">
            <v>11</v>
          </cell>
        </row>
        <row r="3023">
          <cell r="J3023">
            <v>64.18</v>
          </cell>
        </row>
        <row r="3024">
          <cell r="A3024" t="str">
            <v>13607891004</v>
          </cell>
          <cell r="B3024" t="str">
            <v>362430199609020090</v>
          </cell>
          <cell r="C3024" t="str">
            <v>宁经</v>
          </cell>
          <cell r="D3024" t="str">
            <v>男</v>
          </cell>
          <cell r="E3024" t="str">
            <v>13610074</v>
          </cell>
          <cell r="F3024">
            <v>63.84</v>
          </cell>
        </row>
        <row r="3024">
          <cell r="H3024">
            <v>12</v>
          </cell>
        </row>
        <row r="3024">
          <cell r="J3024">
            <v>63.84</v>
          </cell>
        </row>
        <row r="3025">
          <cell r="A3025" t="str">
            <v>13607703217</v>
          </cell>
          <cell r="B3025" t="str">
            <v>362421199612074122</v>
          </cell>
          <cell r="C3025" t="str">
            <v>刘琳</v>
          </cell>
          <cell r="D3025" t="str">
            <v>女</v>
          </cell>
          <cell r="E3025" t="str">
            <v>13610074</v>
          </cell>
          <cell r="F3025">
            <v>63.43</v>
          </cell>
        </row>
        <row r="3025">
          <cell r="H3025">
            <v>13</v>
          </cell>
        </row>
        <row r="3025">
          <cell r="J3025">
            <v>63.43</v>
          </cell>
        </row>
        <row r="3026">
          <cell r="A3026" t="str">
            <v>13607810103</v>
          </cell>
          <cell r="B3026" t="str">
            <v>362401199310154412</v>
          </cell>
          <cell r="C3026" t="str">
            <v>罗志昌</v>
          </cell>
          <cell r="D3026" t="str">
            <v>男</v>
          </cell>
          <cell r="E3026" t="str">
            <v>13610074</v>
          </cell>
          <cell r="F3026">
            <v>63.18</v>
          </cell>
        </row>
        <row r="3026">
          <cell r="H3026">
            <v>14</v>
          </cell>
        </row>
        <row r="3026">
          <cell r="J3026">
            <v>63.18</v>
          </cell>
        </row>
        <row r="3027">
          <cell r="A3027" t="str">
            <v>13607441824</v>
          </cell>
          <cell r="B3027" t="str">
            <v>362426199306080032</v>
          </cell>
          <cell r="C3027" t="str">
            <v>肖威</v>
          </cell>
          <cell r="D3027" t="str">
            <v>男</v>
          </cell>
          <cell r="E3027" t="str">
            <v>13610074</v>
          </cell>
          <cell r="F3027">
            <v>62.51</v>
          </cell>
        </row>
        <row r="3027">
          <cell r="H3027">
            <v>15</v>
          </cell>
        </row>
        <row r="3027">
          <cell r="J3027">
            <v>62.51</v>
          </cell>
        </row>
        <row r="3028">
          <cell r="A3028" t="str">
            <v>13607388213</v>
          </cell>
          <cell r="B3028" t="str">
            <v>362425199710110049</v>
          </cell>
          <cell r="C3028" t="str">
            <v>郭思婷</v>
          </cell>
          <cell r="D3028" t="str">
            <v>女</v>
          </cell>
          <cell r="E3028" t="str">
            <v>13610074</v>
          </cell>
          <cell r="F3028">
            <v>62.34</v>
          </cell>
        </row>
        <row r="3028">
          <cell r="H3028">
            <v>16</v>
          </cell>
        </row>
        <row r="3028">
          <cell r="J3028">
            <v>62.34</v>
          </cell>
        </row>
        <row r="3029">
          <cell r="A3029" t="str">
            <v>13607361519</v>
          </cell>
          <cell r="B3029" t="str">
            <v>362401199608235215</v>
          </cell>
          <cell r="C3029" t="str">
            <v>刘同金</v>
          </cell>
          <cell r="D3029" t="str">
            <v>男</v>
          </cell>
          <cell r="E3029" t="str">
            <v>13610074</v>
          </cell>
          <cell r="F3029">
            <v>62.25</v>
          </cell>
        </row>
        <row r="3029">
          <cell r="H3029">
            <v>17</v>
          </cell>
        </row>
        <row r="3029">
          <cell r="J3029">
            <v>62.25</v>
          </cell>
        </row>
        <row r="3030">
          <cell r="A3030" t="str">
            <v>13607905901</v>
          </cell>
          <cell r="B3030" t="str">
            <v>522529199703123264</v>
          </cell>
          <cell r="C3030" t="str">
            <v>张晓燕</v>
          </cell>
          <cell r="D3030" t="str">
            <v>女</v>
          </cell>
          <cell r="E3030" t="str">
            <v>13610074</v>
          </cell>
          <cell r="F3030">
            <v>62.09</v>
          </cell>
        </row>
        <row r="3030">
          <cell r="H3030">
            <v>18</v>
          </cell>
        </row>
        <row r="3030">
          <cell r="J3030">
            <v>62.09</v>
          </cell>
        </row>
        <row r="3031">
          <cell r="A3031" t="str">
            <v>13607361612</v>
          </cell>
          <cell r="B3031" t="str">
            <v>362429199403202520</v>
          </cell>
          <cell r="C3031" t="str">
            <v>熊钰婷</v>
          </cell>
          <cell r="D3031" t="str">
            <v>女</v>
          </cell>
          <cell r="E3031" t="str">
            <v>13610074</v>
          </cell>
          <cell r="F3031">
            <v>61.67</v>
          </cell>
        </row>
        <row r="3031">
          <cell r="H3031">
            <v>19</v>
          </cell>
        </row>
        <row r="3031">
          <cell r="J3031">
            <v>61.67</v>
          </cell>
        </row>
        <row r="3032">
          <cell r="A3032" t="str">
            <v>13607440505</v>
          </cell>
          <cell r="B3032" t="str">
            <v>362423199806173017</v>
          </cell>
          <cell r="C3032" t="str">
            <v>胡哲玥</v>
          </cell>
          <cell r="D3032" t="str">
            <v>男</v>
          </cell>
          <cell r="E3032" t="str">
            <v>13610074</v>
          </cell>
          <cell r="F3032">
            <v>61.5</v>
          </cell>
        </row>
        <row r="3032">
          <cell r="H3032">
            <v>20</v>
          </cell>
        </row>
        <row r="3032">
          <cell r="J3032">
            <v>61.5</v>
          </cell>
        </row>
        <row r="3033">
          <cell r="A3033" t="str">
            <v>13607912318</v>
          </cell>
          <cell r="B3033" t="str">
            <v>362401198908302040</v>
          </cell>
          <cell r="C3033" t="str">
            <v>马明妍</v>
          </cell>
          <cell r="D3033" t="str">
            <v>女</v>
          </cell>
          <cell r="E3033" t="str">
            <v>13610074</v>
          </cell>
          <cell r="F3033">
            <v>61.5</v>
          </cell>
        </row>
        <row r="3033">
          <cell r="H3033">
            <v>20</v>
          </cell>
        </row>
        <row r="3033">
          <cell r="J3033">
            <v>61.5</v>
          </cell>
        </row>
        <row r="3034">
          <cell r="A3034" t="str">
            <v>13607376005</v>
          </cell>
          <cell r="B3034" t="str">
            <v>362401198806271028</v>
          </cell>
          <cell r="C3034" t="str">
            <v>朱玉迪</v>
          </cell>
          <cell r="D3034" t="str">
            <v>女</v>
          </cell>
          <cell r="E3034" t="str">
            <v>13610074</v>
          </cell>
          <cell r="F3034">
            <v>61.42</v>
          </cell>
        </row>
        <row r="3034">
          <cell r="H3034">
            <v>22</v>
          </cell>
        </row>
        <row r="3034">
          <cell r="J3034">
            <v>61.42</v>
          </cell>
        </row>
        <row r="3035">
          <cell r="A3035" t="str">
            <v>13607813906</v>
          </cell>
          <cell r="B3035" t="str">
            <v>362423199601130048</v>
          </cell>
          <cell r="C3035" t="str">
            <v>谢文媛</v>
          </cell>
          <cell r="D3035" t="str">
            <v>女</v>
          </cell>
          <cell r="E3035" t="str">
            <v>13610074</v>
          </cell>
          <cell r="F3035">
            <v>61.34</v>
          </cell>
        </row>
        <row r="3035">
          <cell r="H3035">
            <v>23</v>
          </cell>
        </row>
        <row r="3035">
          <cell r="J3035">
            <v>61.34</v>
          </cell>
        </row>
        <row r="3036">
          <cell r="A3036" t="str">
            <v>13607387706</v>
          </cell>
          <cell r="B3036" t="str">
            <v>362426199908030032</v>
          </cell>
          <cell r="C3036" t="str">
            <v>武云天</v>
          </cell>
          <cell r="D3036" t="str">
            <v>男</v>
          </cell>
          <cell r="E3036" t="str">
            <v>13610074</v>
          </cell>
          <cell r="F3036">
            <v>60.84</v>
          </cell>
        </row>
        <row r="3036">
          <cell r="H3036">
            <v>24</v>
          </cell>
        </row>
        <row r="3036">
          <cell r="J3036">
            <v>60.84</v>
          </cell>
        </row>
        <row r="3037">
          <cell r="A3037" t="str">
            <v>13607434624</v>
          </cell>
          <cell r="B3037" t="str">
            <v>362401199009251520</v>
          </cell>
          <cell r="C3037" t="str">
            <v>刘婧</v>
          </cell>
          <cell r="D3037" t="str">
            <v>女</v>
          </cell>
          <cell r="E3037" t="str">
            <v>13610074</v>
          </cell>
          <cell r="F3037">
            <v>59.91</v>
          </cell>
        </row>
        <row r="3037">
          <cell r="H3037">
            <v>25</v>
          </cell>
        </row>
        <row r="3037">
          <cell r="J3037">
            <v>59.91</v>
          </cell>
        </row>
        <row r="3038">
          <cell r="A3038" t="str">
            <v>13607442528</v>
          </cell>
          <cell r="B3038" t="str">
            <v>362428199603173721</v>
          </cell>
          <cell r="C3038" t="str">
            <v>周莹茜</v>
          </cell>
          <cell r="D3038" t="str">
            <v>女</v>
          </cell>
          <cell r="E3038" t="str">
            <v>13610074</v>
          </cell>
          <cell r="F3038">
            <v>59.91</v>
          </cell>
        </row>
        <row r="3038">
          <cell r="H3038">
            <v>25</v>
          </cell>
        </row>
        <row r="3038">
          <cell r="J3038">
            <v>59.91</v>
          </cell>
        </row>
        <row r="3039">
          <cell r="A3039" t="str">
            <v>13607360916</v>
          </cell>
          <cell r="B3039" t="str">
            <v>362423199510150027</v>
          </cell>
          <cell r="C3039" t="str">
            <v>张坤</v>
          </cell>
          <cell r="D3039" t="str">
            <v>女</v>
          </cell>
          <cell r="E3039" t="str">
            <v>13610074</v>
          </cell>
          <cell r="F3039">
            <v>59.83</v>
          </cell>
        </row>
        <row r="3039">
          <cell r="H3039">
            <v>27</v>
          </cell>
        </row>
        <row r="3039">
          <cell r="J3039">
            <v>59.83</v>
          </cell>
        </row>
        <row r="3040">
          <cell r="A3040" t="str">
            <v>13607910209</v>
          </cell>
          <cell r="B3040" t="str">
            <v>362428199510080032</v>
          </cell>
          <cell r="C3040" t="str">
            <v>赖昇</v>
          </cell>
          <cell r="D3040" t="str">
            <v>男</v>
          </cell>
          <cell r="E3040" t="str">
            <v>13610074</v>
          </cell>
          <cell r="F3040">
            <v>59.75</v>
          </cell>
        </row>
        <row r="3040">
          <cell r="H3040">
            <v>28</v>
          </cell>
        </row>
        <row r="3040">
          <cell r="J3040">
            <v>59.75</v>
          </cell>
        </row>
        <row r="3041">
          <cell r="A3041" t="str">
            <v>13607890525</v>
          </cell>
          <cell r="B3041" t="str">
            <v>362422199104050016</v>
          </cell>
          <cell r="C3041" t="str">
            <v>李峰</v>
          </cell>
          <cell r="D3041" t="str">
            <v>男</v>
          </cell>
          <cell r="E3041" t="str">
            <v>13610074</v>
          </cell>
          <cell r="F3041">
            <v>59.74</v>
          </cell>
        </row>
        <row r="3041">
          <cell r="H3041">
            <v>29</v>
          </cell>
        </row>
        <row r="3041">
          <cell r="J3041">
            <v>59.74</v>
          </cell>
        </row>
        <row r="3042">
          <cell r="A3042" t="str">
            <v>13607363110</v>
          </cell>
          <cell r="B3042" t="str">
            <v>362428199509181426</v>
          </cell>
          <cell r="C3042" t="str">
            <v>郭惠</v>
          </cell>
          <cell r="D3042" t="str">
            <v>女</v>
          </cell>
          <cell r="E3042" t="str">
            <v>13610074</v>
          </cell>
          <cell r="F3042">
            <v>59.66</v>
          </cell>
        </row>
        <row r="3042">
          <cell r="H3042">
            <v>30</v>
          </cell>
        </row>
        <row r="3042">
          <cell r="J3042">
            <v>59.66</v>
          </cell>
        </row>
        <row r="3043">
          <cell r="A3043" t="str">
            <v>13607412301</v>
          </cell>
          <cell r="B3043" t="str">
            <v>362401199009281519</v>
          </cell>
          <cell r="C3043" t="str">
            <v>王星</v>
          </cell>
          <cell r="D3043" t="str">
            <v>男</v>
          </cell>
          <cell r="E3043" t="str">
            <v>13610074</v>
          </cell>
          <cell r="F3043">
            <v>59.66</v>
          </cell>
        </row>
        <row r="3043">
          <cell r="H3043">
            <v>30</v>
          </cell>
        </row>
        <row r="3043">
          <cell r="J3043">
            <v>59.66</v>
          </cell>
        </row>
        <row r="3044">
          <cell r="A3044" t="str">
            <v>13607891416</v>
          </cell>
          <cell r="B3044" t="str">
            <v>362425199001080027</v>
          </cell>
          <cell r="C3044" t="str">
            <v>杨莹</v>
          </cell>
          <cell r="D3044" t="str">
            <v>女</v>
          </cell>
          <cell r="E3044" t="str">
            <v>13610074</v>
          </cell>
          <cell r="F3044">
            <v>59.49</v>
          </cell>
        </row>
        <row r="3044">
          <cell r="H3044">
            <v>32</v>
          </cell>
        </row>
        <row r="3044">
          <cell r="J3044">
            <v>59.49</v>
          </cell>
        </row>
        <row r="3045">
          <cell r="A3045" t="str">
            <v>13607753705</v>
          </cell>
          <cell r="B3045" t="str">
            <v>362426199702200016</v>
          </cell>
          <cell r="C3045" t="str">
            <v>郭钰星</v>
          </cell>
          <cell r="D3045" t="str">
            <v>男</v>
          </cell>
          <cell r="E3045" t="str">
            <v>13610074</v>
          </cell>
          <cell r="F3045">
            <v>59.33</v>
          </cell>
        </row>
        <row r="3045">
          <cell r="H3045">
            <v>33</v>
          </cell>
        </row>
        <row r="3045">
          <cell r="J3045">
            <v>59.33</v>
          </cell>
        </row>
        <row r="3046">
          <cell r="A3046" t="str">
            <v>13607753412</v>
          </cell>
          <cell r="B3046" t="str">
            <v>362430199201131723</v>
          </cell>
          <cell r="C3046" t="str">
            <v>曾珍</v>
          </cell>
          <cell r="D3046" t="str">
            <v>女</v>
          </cell>
          <cell r="E3046" t="str">
            <v>13610074</v>
          </cell>
          <cell r="F3046">
            <v>59.24</v>
          </cell>
        </row>
        <row r="3046">
          <cell r="H3046">
            <v>34</v>
          </cell>
        </row>
        <row r="3046">
          <cell r="J3046">
            <v>59.24</v>
          </cell>
        </row>
        <row r="3047">
          <cell r="A3047" t="str">
            <v>13607435623</v>
          </cell>
          <cell r="B3047" t="str">
            <v>362422199410190033</v>
          </cell>
          <cell r="C3047" t="str">
            <v>廖凯迪</v>
          </cell>
          <cell r="D3047" t="str">
            <v>男</v>
          </cell>
          <cell r="E3047" t="str">
            <v>13610075</v>
          </cell>
          <cell r="F3047">
            <v>65.6</v>
          </cell>
        </row>
        <row r="3047">
          <cell r="H3047">
            <v>1</v>
          </cell>
        </row>
        <row r="3047">
          <cell r="J3047">
            <v>65.6</v>
          </cell>
        </row>
        <row r="3048">
          <cell r="A3048" t="str">
            <v>13607441409</v>
          </cell>
          <cell r="B3048" t="str">
            <v>362421199502043536</v>
          </cell>
          <cell r="C3048" t="str">
            <v>王健平</v>
          </cell>
          <cell r="D3048" t="str">
            <v>男</v>
          </cell>
          <cell r="E3048" t="str">
            <v>13610075</v>
          </cell>
          <cell r="F3048">
            <v>64.77</v>
          </cell>
        </row>
        <row r="3048">
          <cell r="H3048">
            <v>2</v>
          </cell>
        </row>
        <row r="3048">
          <cell r="J3048">
            <v>64.77</v>
          </cell>
        </row>
        <row r="3049">
          <cell r="A3049" t="str">
            <v>13607812429</v>
          </cell>
          <cell r="B3049" t="str">
            <v>362401199211104014</v>
          </cell>
          <cell r="C3049" t="str">
            <v>段招恩</v>
          </cell>
          <cell r="D3049" t="str">
            <v>男</v>
          </cell>
          <cell r="E3049" t="str">
            <v>13610075</v>
          </cell>
          <cell r="F3049">
            <v>62.68</v>
          </cell>
        </row>
        <row r="3049">
          <cell r="H3049">
            <v>3</v>
          </cell>
        </row>
        <row r="3049">
          <cell r="J3049">
            <v>62.68</v>
          </cell>
        </row>
        <row r="3050">
          <cell r="A3050" t="str">
            <v>13607904728</v>
          </cell>
          <cell r="B3050" t="str">
            <v>362421199710290419</v>
          </cell>
          <cell r="C3050" t="str">
            <v>周浩</v>
          </cell>
          <cell r="D3050" t="str">
            <v>男</v>
          </cell>
          <cell r="E3050" t="str">
            <v>13610075</v>
          </cell>
          <cell r="F3050">
            <v>62</v>
          </cell>
        </row>
        <row r="3050">
          <cell r="H3050">
            <v>4</v>
          </cell>
        </row>
        <row r="3050">
          <cell r="J3050">
            <v>62</v>
          </cell>
        </row>
        <row r="3051">
          <cell r="A3051" t="str">
            <v>13607392112</v>
          </cell>
          <cell r="B3051" t="str">
            <v>362421199508245913</v>
          </cell>
          <cell r="C3051" t="str">
            <v>周军</v>
          </cell>
          <cell r="D3051" t="str">
            <v>男</v>
          </cell>
          <cell r="E3051" t="str">
            <v>13610075</v>
          </cell>
          <cell r="F3051">
            <v>59.75</v>
          </cell>
        </row>
        <row r="3051">
          <cell r="H3051">
            <v>5</v>
          </cell>
        </row>
        <row r="3051">
          <cell r="J3051">
            <v>59.75</v>
          </cell>
        </row>
        <row r="3052">
          <cell r="A3052" t="str">
            <v>13607406303</v>
          </cell>
          <cell r="B3052" t="str">
            <v>362422199710180013</v>
          </cell>
          <cell r="C3052" t="str">
            <v>钟浩</v>
          </cell>
          <cell r="D3052" t="str">
            <v>男</v>
          </cell>
          <cell r="E3052" t="str">
            <v>13610076</v>
          </cell>
          <cell r="F3052">
            <v>70.54</v>
          </cell>
        </row>
        <row r="3052">
          <cell r="H3052">
            <v>1</v>
          </cell>
        </row>
        <row r="3052">
          <cell r="J3052">
            <v>70.54</v>
          </cell>
        </row>
        <row r="3053">
          <cell r="A3053" t="str">
            <v>13607441005</v>
          </cell>
          <cell r="B3053" t="str">
            <v>362422199501040030</v>
          </cell>
          <cell r="C3053" t="str">
            <v>李珍</v>
          </cell>
          <cell r="D3053" t="str">
            <v>男</v>
          </cell>
          <cell r="E3053" t="str">
            <v>13610076</v>
          </cell>
          <cell r="F3053">
            <v>70.54</v>
          </cell>
        </row>
        <row r="3053">
          <cell r="H3053">
            <v>1</v>
          </cell>
        </row>
        <row r="3053">
          <cell r="J3053">
            <v>70.54</v>
          </cell>
        </row>
        <row r="3054">
          <cell r="A3054" t="str">
            <v>13607814928</v>
          </cell>
          <cell r="B3054" t="str">
            <v>362422199408210031</v>
          </cell>
          <cell r="C3054" t="str">
            <v>彭江峰</v>
          </cell>
          <cell r="D3054" t="str">
            <v>男</v>
          </cell>
          <cell r="E3054" t="str">
            <v>13610076</v>
          </cell>
          <cell r="F3054">
            <v>69.62</v>
          </cell>
        </row>
        <row r="3054">
          <cell r="H3054">
            <v>3</v>
          </cell>
        </row>
        <row r="3054">
          <cell r="J3054">
            <v>69.62</v>
          </cell>
        </row>
        <row r="3055">
          <cell r="A3055" t="str">
            <v>13607812829</v>
          </cell>
          <cell r="B3055" t="str">
            <v>362422199604250014</v>
          </cell>
          <cell r="C3055" t="str">
            <v>陈戈馨</v>
          </cell>
          <cell r="D3055" t="str">
            <v>男</v>
          </cell>
          <cell r="E3055" t="str">
            <v>13610076</v>
          </cell>
          <cell r="F3055">
            <v>69.2</v>
          </cell>
        </row>
        <row r="3055">
          <cell r="H3055">
            <v>4</v>
          </cell>
        </row>
        <row r="3055">
          <cell r="J3055">
            <v>69.2</v>
          </cell>
        </row>
        <row r="3056">
          <cell r="A3056" t="str">
            <v>13607810605</v>
          </cell>
          <cell r="B3056" t="str">
            <v>362422199109070032</v>
          </cell>
          <cell r="C3056" t="str">
            <v>刘军</v>
          </cell>
          <cell r="D3056" t="str">
            <v>男</v>
          </cell>
          <cell r="E3056" t="str">
            <v>13610076</v>
          </cell>
          <cell r="F3056">
            <v>68.95</v>
          </cell>
        </row>
        <row r="3056">
          <cell r="H3056">
            <v>5</v>
          </cell>
        </row>
        <row r="3056">
          <cell r="J3056">
            <v>68.95</v>
          </cell>
        </row>
        <row r="3057">
          <cell r="A3057" t="str">
            <v>13607389429</v>
          </cell>
          <cell r="B3057" t="str">
            <v>36242219960901351X</v>
          </cell>
          <cell r="C3057" t="str">
            <v>王星</v>
          </cell>
          <cell r="D3057" t="str">
            <v>男</v>
          </cell>
          <cell r="E3057" t="str">
            <v>13610076</v>
          </cell>
          <cell r="F3057">
            <v>67.7</v>
          </cell>
        </row>
        <row r="3057">
          <cell r="H3057">
            <v>6</v>
          </cell>
        </row>
        <row r="3057">
          <cell r="J3057">
            <v>67.7</v>
          </cell>
        </row>
        <row r="3058">
          <cell r="A3058" t="str">
            <v>13607891625</v>
          </cell>
          <cell r="B3058" t="str">
            <v>362422198911050093</v>
          </cell>
          <cell r="C3058" t="str">
            <v>赵子霖</v>
          </cell>
          <cell r="D3058" t="str">
            <v>男</v>
          </cell>
          <cell r="E3058" t="str">
            <v>13610076</v>
          </cell>
          <cell r="F3058">
            <v>67.28</v>
          </cell>
        </row>
        <row r="3058">
          <cell r="H3058">
            <v>7</v>
          </cell>
        </row>
        <row r="3058">
          <cell r="J3058">
            <v>67.28</v>
          </cell>
        </row>
        <row r="3059">
          <cell r="A3059" t="str">
            <v>13607442411</v>
          </cell>
          <cell r="B3059" t="str">
            <v>513001199604031829</v>
          </cell>
          <cell r="C3059" t="str">
            <v>王婷</v>
          </cell>
          <cell r="D3059" t="str">
            <v>女</v>
          </cell>
          <cell r="E3059" t="str">
            <v>13610076</v>
          </cell>
          <cell r="F3059">
            <v>66.44</v>
          </cell>
        </row>
        <row r="3059">
          <cell r="H3059">
            <v>8</v>
          </cell>
        </row>
        <row r="3059">
          <cell r="J3059">
            <v>66.44</v>
          </cell>
        </row>
        <row r="3060">
          <cell r="A3060" t="str">
            <v>13607751817</v>
          </cell>
          <cell r="B3060" t="str">
            <v>362422199410163510</v>
          </cell>
          <cell r="C3060" t="str">
            <v>李勤</v>
          </cell>
          <cell r="D3060" t="str">
            <v>男</v>
          </cell>
          <cell r="E3060" t="str">
            <v>13610076</v>
          </cell>
          <cell r="F3060">
            <v>66.19</v>
          </cell>
        </row>
        <row r="3060">
          <cell r="H3060">
            <v>9</v>
          </cell>
        </row>
        <row r="3060">
          <cell r="J3060">
            <v>66.19</v>
          </cell>
        </row>
        <row r="3061">
          <cell r="A3061" t="str">
            <v>13607911908</v>
          </cell>
          <cell r="B3061" t="str">
            <v>362422199108181179</v>
          </cell>
          <cell r="C3061" t="str">
            <v>习鹏</v>
          </cell>
          <cell r="D3061" t="str">
            <v>男</v>
          </cell>
          <cell r="E3061" t="str">
            <v>13610076</v>
          </cell>
          <cell r="F3061">
            <v>64.68</v>
          </cell>
        </row>
        <row r="3061">
          <cell r="H3061">
            <v>10</v>
          </cell>
        </row>
        <row r="3061">
          <cell r="J3061">
            <v>64.68</v>
          </cell>
        </row>
        <row r="3062">
          <cell r="A3062" t="str">
            <v>13607880413</v>
          </cell>
          <cell r="B3062" t="str">
            <v>362422199706200026</v>
          </cell>
          <cell r="C3062" t="str">
            <v>黎樱枝</v>
          </cell>
          <cell r="D3062" t="str">
            <v>女</v>
          </cell>
          <cell r="E3062" t="str">
            <v>13610076</v>
          </cell>
          <cell r="F3062">
            <v>64.27</v>
          </cell>
        </row>
        <row r="3062">
          <cell r="H3062">
            <v>11</v>
          </cell>
        </row>
        <row r="3062">
          <cell r="J3062">
            <v>64.27</v>
          </cell>
        </row>
        <row r="3063">
          <cell r="A3063" t="str">
            <v>13607991622</v>
          </cell>
          <cell r="B3063" t="str">
            <v>362422199702202518</v>
          </cell>
          <cell r="C3063" t="str">
            <v>曾盼</v>
          </cell>
          <cell r="D3063" t="str">
            <v>男</v>
          </cell>
          <cell r="E3063" t="str">
            <v>13610076</v>
          </cell>
          <cell r="F3063">
            <v>64.01</v>
          </cell>
        </row>
        <row r="3063">
          <cell r="H3063">
            <v>12</v>
          </cell>
        </row>
        <row r="3063">
          <cell r="J3063">
            <v>64.01</v>
          </cell>
        </row>
        <row r="3064">
          <cell r="A3064" t="str">
            <v>13607810517</v>
          </cell>
          <cell r="B3064" t="str">
            <v>362421199806074745</v>
          </cell>
          <cell r="C3064" t="str">
            <v>吴爱萍</v>
          </cell>
          <cell r="D3064" t="str">
            <v>女</v>
          </cell>
          <cell r="E3064" t="str">
            <v>13610076</v>
          </cell>
          <cell r="F3064">
            <v>63.93</v>
          </cell>
        </row>
        <row r="3064">
          <cell r="H3064">
            <v>13</v>
          </cell>
        </row>
        <row r="3064">
          <cell r="J3064">
            <v>63.93</v>
          </cell>
        </row>
        <row r="3065">
          <cell r="A3065" t="str">
            <v>13607815402</v>
          </cell>
          <cell r="B3065" t="str">
            <v>362422199712109341</v>
          </cell>
          <cell r="C3065" t="str">
            <v>杨宇婷</v>
          </cell>
          <cell r="D3065" t="str">
            <v>女</v>
          </cell>
          <cell r="E3065" t="str">
            <v>13610076</v>
          </cell>
          <cell r="F3065">
            <v>63.26</v>
          </cell>
        </row>
        <row r="3065">
          <cell r="H3065">
            <v>14</v>
          </cell>
        </row>
        <row r="3065">
          <cell r="J3065">
            <v>63.26</v>
          </cell>
        </row>
        <row r="3066">
          <cell r="A3066" t="str">
            <v>13607388301</v>
          </cell>
          <cell r="B3066" t="str">
            <v>362422199112184313</v>
          </cell>
          <cell r="C3066" t="str">
            <v>王国雄</v>
          </cell>
          <cell r="D3066" t="str">
            <v>男</v>
          </cell>
          <cell r="E3066" t="str">
            <v>13610076</v>
          </cell>
          <cell r="F3066">
            <v>63.01</v>
          </cell>
        </row>
        <row r="3066">
          <cell r="H3066">
            <v>15</v>
          </cell>
        </row>
        <row r="3066">
          <cell r="J3066">
            <v>63.01</v>
          </cell>
        </row>
        <row r="3067">
          <cell r="A3067" t="str">
            <v>13607413029</v>
          </cell>
          <cell r="B3067" t="str">
            <v>362425199601121013</v>
          </cell>
          <cell r="C3067" t="str">
            <v>彭亚君</v>
          </cell>
          <cell r="D3067" t="str">
            <v>男</v>
          </cell>
          <cell r="E3067" t="str">
            <v>13610076</v>
          </cell>
          <cell r="F3067">
            <v>62.84</v>
          </cell>
        </row>
        <row r="3067">
          <cell r="H3067">
            <v>16</v>
          </cell>
        </row>
        <row r="3067">
          <cell r="J3067">
            <v>62.84</v>
          </cell>
        </row>
        <row r="3068">
          <cell r="A3068" t="str">
            <v>13607442216</v>
          </cell>
          <cell r="B3068" t="str">
            <v>362422199703083012</v>
          </cell>
          <cell r="C3068" t="str">
            <v>李鑫</v>
          </cell>
          <cell r="D3068" t="str">
            <v>男</v>
          </cell>
          <cell r="E3068" t="str">
            <v>13610076</v>
          </cell>
          <cell r="F3068">
            <v>62.76</v>
          </cell>
        </row>
        <row r="3068">
          <cell r="H3068">
            <v>17</v>
          </cell>
        </row>
        <row r="3068">
          <cell r="J3068">
            <v>62.76</v>
          </cell>
        </row>
        <row r="3069">
          <cell r="A3069" t="str">
            <v>13607410112</v>
          </cell>
          <cell r="B3069" t="str">
            <v>362422199206190028</v>
          </cell>
          <cell r="C3069" t="str">
            <v>肖珺</v>
          </cell>
          <cell r="D3069" t="str">
            <v>女</v>
          </cell>
          <cell r="E3069" t="str">
            <v>13610076</v>
          </cell>
          <cell r="F3069">
            <v>62.34</v>
          </cell>
        </row>
        <row r="3069">
          <cell r="H3069">
            <v>18</v>
          </cell>
        </row>
        <row r="3069">
          <cell r="J3069">
            <v>62.34</v>
          </cell>
        </row>
        <row r="3070">
          <cell r="A3070" t="str">
            <v>13607393328</v>
          </cell>
          <cell r="B3070" t="str">
            <v>362422199004288115</v>
          </cell>
          <cell r="C3070" t="str">
            <v>刘玉龙</v>
          </cell>
          <cell r="D3070" t="str">
            <v>男</v>
          </cell>
          <cell r="E3070" t="str">
            <v>13610076</v>
          </cell>
          <cell r="F3070">
            <v>61.42</v>
          </cell>
        </row>
        <row r="3070">
          <cell r="H3070">
            <v>19</v>
          </cell>
        </row>
        <row r="3070">
          <cell r="J3070">
            <v>61.42</v>
          </cell>
        </row>
        <row r="3071">
          <cell r="A3071" t="str">
            <v>13607406818</v>
          </cell>
          <cell r="B3071" t="str">
            <v>362422198811084368</v>
          </cell>
          <cell r="C3071" t="str">
            <v>刘冬梅</v>
          </cell>
          <cell r="D3071" t="str">
            <v>女</v>
          </cell>
          <cell r="E3071" t="str">
            <v>13610076</v>
          </cell>
          <cell r="F3071">
            <v>60.92</v>
          </cell>
        </row>
        <row r="3071">
          <cell r="H3071">
            <v>20</v>
          </cell>
        </row>
        <row r="3071">
          <cell r="J3071">
            <v>60.92</v>
          </cell>
        </row>
        <row r="3072">
          <cell r="A3072" t="str">
            <v>13607993205</v>
          </cell>
          <cell r="B3072" t="str">
            <v>362422199708110067</v>
          </cell>
          <cell r="C3072" t="str">
            <v>姚玥琳</v>
          </cell>
          <cell r="D3072" t="str">
            <v>女</v>
          </cell>
          <cell r="E3072" t="str">
            <v>13610076</v>
          </cell>
          <cell r="F3072">
            <v>60.75</v>
          </cell>
        </row>
        <row r="3072">
          <cell r="H3072">
            <v>21</v>
          </cell>
        </row>
        <row r="3072">
          <cell r="J3072">
            <v>60.75</v>
          </cell>
        </row>
        <row r="3073">
          <cell r="A3073" t="str">
            <v>13607407015</v>
          </cell>
          <cell r="B3073" t="str">
            <v>362422199511082517</v>
          </cell>
          <cell r="C3073" t="str">
            <v>肖遥</v>
          </cell>
          <cell r="D3073" t="str">
            <v>男</v>
          </cell>
          <cell r="E3073" t="str">
            <v>13610076</v>
          </cell>
          <cell r="F3073">
            <v>60.58</v>
          </cell>
        </row>
        <row r="3073">
          <cell r="H3073">
            <v>22</v>
          </cell>
        </row>
        <row r="3073">
          <cell r="J3073">
            <v>60.58</v>
          </cell>
        </row>
        <row r="3074">
          <cell r="A3074" t="str">
            <v>13607700710</v>
          </cell>
          <cell r="B3074" t="str">
            <v>362422199101050010</v>
          </cell>
          <cell r="C3074" t="str">
            <v>文斌</v>
          </cell>
          <cell r="D3074" t="str">
            <v>男</v>
          </cell>
          <cell r="E3074" t="str">
            <v>13610076</v>
          </cell>
          <cell r="F3074">
            <v>60.58</v>
          </cell>
        </row>
        <row r="3074">
          <cell r="H3074">
            <v>22</v>
          </cell>
        </row>
        <row r="3074">
          <cell r="J3074">
            <v>60.58</v>
          </cell>
        </row>
        <row r="3075">
          <cell r="A3075" t="str">
            <v>13607700828</v>
          </cell>
          <cell r="B3075" t="str">
            <v>362422199809250042</v>
          </cell>
          <cell r="C3075" t="str">
            <v>刘晨雨</v>
          </cell>
          <cell r="D3075" t="str">
            <v>女</v>
          </cell>
          <cell r="E3075" t="str">
            <v>13610076</v>
          </cell>
          <cell r="F3075">
            <v>60.58</v>
          </cell>
        </row>
        <row r="3075">
          <cell r="H3075">
            <v>22</v>
          </cell>
        </row>
        <row r="3075">
          <cell r="J3075">
            <v>60.58</v>
          </cell>
        </row>
        <row r="3076">
          <cell r="A3076" t="str">
            <v>13607890910</v>
          </cell>
          <cell r="B3076" t="str">
            <v>362422199007190033</v>
          </cell>
          <cell r="C3076" t="str">
            <v>李昱</v>
          </cell>
          <cell r="D3076" t="str">
            <v>男</v>
          </cell>
          <cell r="E3076" t="str">
            <v>13610076</v>
          </cell>
          <cell r="F3076">
            <v>60.58</v>
          </cell>
        </row>
        <row r="3076">
          <cell r="H3076">
            <v>22</v>
          </cell>
        </row>
        <row r="3076">
          <cell r="J3076">
            <v>60.58</v>
          </cell>
        </row>
        <row r="3077">
          <cell r="A3077" t="str">
            <v>13607992512</v>
          </cell>
          <cell r="B3077" t="str">
            <v>362422199512290019</v>
          </cell>
          <cell r="C3077" t="str">
            <v>廖彬宇</v>
          </cell>
          <cell r="D3077" t="str">
            <v>男</v>
          </cell>
          <cell r="E3077" t="str">
            <v>13610076</v>
          </cell>
          <cell r="F3077">
            <v>60.5</v>
          </cell>
        </row>
        <row r="3077">
          <cell r="H3077">
            <v>26</v>
          </cell>
        </row>
        <row r="3077">
          <cell r="J3077">
            <v>60.5</v>
          </cell>
        </row>
        <row r="3078">
          <cell r="A3078" t="str">
            <v>13607753821</v>
          </cell>
          <cell r="B3078" t="str">
            <v>362425199509130611</v>
          </cell>
          <cell r="C3078" t="str">
            <v>刘辉忠</v>
          </cell>
          <cell r="D3078" t="str">
            <v>男</v>
          </cell>
          <cell r="E3078" t="str">
            <v>13610076</v>
          </cell>
          <cell r="F3078">
            <v>60.25</v>
          </cell>
        </row>
        <row r="3078">
          <cell r="H3078">
            <v>27</v>
          </cell>
        </row>
        <row r="3078">
          <cell r="J3078">
            <v>60.25</v>
          </cell>
        </row>
        <row r="3079">
          <cell r="A3079" t="str">
            <v>13607410314</v>
          </cell>
          <cell r="B3079" t="str">
            <v>362422199607146722</v>
          </cell>
          <cell r="C3079" t="str">
            <v>刘莉萍</v>
          </cell>
          <cell r="D3079" t="str">
            <v>女</v>
          </cell>
          <cell r="E3079" t="str">
            <v>13610076</v>
          </cell>
          <cell r="F3079">
            <v>60.08</v>
          </cell>
        </row>
        <row r="3079">
          <cell r="H3079">
            <v>28</v>
          </cell>
        </row>
        <row r="3079">
          <cell r="J3079">
            <v>60.08</v>
          </cell>
        </row>
        <row r="3080">
          <cell r="A3080" t="str">
            <v>13607752910</v>
          </cell>
          <cell r="B3080" t="str">
            <v>362422199612140018</v>
          </cell>
          <cell r="C3080" t="str">
            <v>黄强</v>
          </cell>
          <cell r="D3080" t="str">
            <v>男</v>
          </cell>
          <cell r="E3080" t="str">
            <v>13610076</v>
          </cell>
          <cell r="F3080">
            <v>60.08</v>
          </cell>
        </row>
        <row r="3080">
          <cell r="H3080">
            <v>28</v>
          </cell>
        </row>
        <row r="3080">
          <cell r="J3080">
            <v>60.08</v>
          </cell>
        </row>
        <row r="3081">
          <cell r="A3081" t="str">
            <v>13607814008</v>
          </cell>
          <cell r="B3081" t="str">
            <v>362422199211261134</v>
          </cell>
          <cell r="C3081" t="str">
            <v>谢黎明</v>
          </cell>
          <cell r="D3081" t="str">
            <v>男</v>
          </cell>
          <cell r="E3081" t="str">
            <v>13610076</v>
          </cell>
          <cell r="F3081">
            <v>59.75</v>
          </cell>
        </row>
        <row r="3081">
          <cell r="H3081">
            <v>30</v>
          </cell>
        </row>
        <row r="3081">
          <cell r="J3081">
            <v>59.75</v>
          </cell>
        </row>
        <row r="3082">
          <cell r="A3082" t="str">
            <v>13607990429</v>
          </cell>
          <cell r="B3082" t="str">
            <v>362422199810186244</v>
          </cell>
          <cell r="C3082" t="str">
            <v>施玉玲</v>
          </cell>
          <cell r="D3082" t="str">
            <v>女</v>
          </cell>
          <cell r="E3082" t="str">
            <v>13610076</v>
          </cell>
          <cell r="F3082">
            <v>59.41</v>
          </cell>
        </row>
        <row r="3082">
          <cell r="H3082">
            <v>31</v>
          </cell>
        </row>
        <row r="3082">
          <cell r="J3082">
            <v>59.41</v>
          </cell>
        </row>
        <row r="3083">
          <cell r="A3083" t="str">
            <v>13607391602</v>
          </cell>
          <cell r="B3083" t="str">
            <v>362422199709230052</v>
          </cell>
          <cell r="C3083" t="str">
            <v>郭蕾</v>
          </cell>
          <cell r="D3083" t="str">
            <v>男</v>
          </cell>
          <cell r="E3083" t="str">
            <v>13610076</v>
          </cell>
          <cell r="F3083">
            <v>59.16</v>
          </cell>
        </row>
        <row r="3083">
          <cell r="H3083">
            <v>32</v>
          </cell>
        </row>
        <row r="3083">
          <cell r="J3083">
            <v>59.16</v>
          </cell>
        </row>
        <row r="3084">
          <cell r="A3084" t="str">
            <v>13607910620</v>
          </cell>
          <cell r="B3084" t="str">
            <v>362422199203040024</v>
          </cell>
          <cell r="C3084" t="str">
            <v>赵璐</v>
          </cell>
          <cell r="D3084" t="str">
            <v>女</v>
          </cell>
          <cell r="E3084" t="str">
            <v>13610076</v>
          </cell>
          <cell r="F3084">
            <v>59.16</v>
          </cell>
        </row>
        <row r="3084">
          <cell r="H3084">
            <v>32</v>
          </cell>
        </row>
        <row r="3084">
          <cell r="J3084">
            <v>59.16</v>
          </cell>
        </row>
        <row r="3085">
          <cell r="A3085" t="str">
            <v>13607692304</v>
          </cell>
          <cell r="B3085" t="str">
            <v>362429199808092120</v>
          </cell>
          <cell r="C3085" t="str">
            <v>李璇</v>
          </cell>
          <cell r="D3085" t="str">
            <v>女</v>
          </cell>
          <cell r="E3085" t="str">
            <v>13610077</v>
          </cell>
          <cell r="F3085">
            <v>68.37</v>
          </cell>
        </row>
        <row r="3085">
          <cell r="H3085">
            <v>1</v>
          </cell>
        </row>
        <row r="3085">
          <cell r="J3085">
            <v>68.37</v>
          </cell>
        </row>
        <row r="3086">
          <cell r="A3086" t="str">
            <v>13607376310</v>
          </cell>
          <cell r="B3086" t="str">
            <v>362429199608160010</v>
          </cell>
          <cell r="C3086" t="str">
            <v>刘翰卿</v>
          </cell>
          <cell r="D3086" t="str">
            <v>男</v>
          </cell>
          <cell r="E3086" t="str">
            <v>13610077</v>
          </cell>
          <cell r="F3086">
            <v>68.28</v>
          </cell>
        </row>
        <row r="3086">
          <cell r="H3086">
            <v>2</v>
          </cell>
        </row>
        <row r="3086">
          <cell r="J3086">
            <v>68.28</v>
          </cell>
        </row>
        <row r="3087">
          <cell r="A3087" t="str">
            <v>13607890613</v>
          </cell>
          <cell r="B3087" t="str">
            <v>362429199611221929</v>
          </cell>
          <cell r="C3087" t="str">
            <v>伍玉凤</v>
          </cell>
          <cell r="D3087" t="str">
            <v>女</v>
          </cell>
          <cell r="E3087" t="str">
            <v>13610077</v>
          </cell>
          <cell r="F3087">
            <v>67.03</v>
          </cell>
        </row>
        <row r="3087">
          <cell r="H3087">
            <v>3</v>
          </cell>
        </row>
        <row r="3087">
          <cell r="J3087">
            <v>67.03</v>
          </cell>
        </row>
        <row r="3088">
          <cell r="A3088" t="str">
            <v>13607391711</v>
          </cell>
          <cell r="B3088" t="str">
            <v>362429199606204112</v>
          </cell>
          <cell r="C3088" t="str">
            <v>康亮</v>
          </cell>
          <cell r="D3088" t="str">
            <v>男</v>
          </cell>
          <cell r="E3088" t="str">
            <v>13610077</v>
          </cell>
          <cell r="F3088">
            <v>66.77</v>
          </cell>
        </row>
        <row r="3088">
          <cell r="H3088">
            <v>4</v>
          </cell>
        </row>
        <row r="3088">
          <cell r="J3088">
            <v>66.77</v>
          </cell>
        </row>
        <row r="3089">
          <cell r="A3089" t="str">
            <v>13607691011</v>
          </cell>
          <cell r="B3089" t="str">
            <v>362429199609203027</v>
          </cell>
          <cell r="C3089" t="str">
            <v>肖书晴</v>
          </cell>
          <cell r="D3089" t="str">
            <v>女</v>
          </cell>
          <cell r="E3089" t="str">
            <v>13610077</v>
          </cell>
          <cell r="F3089">
            <v>66.28</v>
          </cell>
        </row>
        <row r="3089">
          <cell r="H3089">
            <v>5</v>
          </cell>
        </row>
        <row r="3089">
          <cell r="J3089">
            <v>66.28</v>
          </cell>
        </row>
        <row r="3090">
          <cell r="A3090" t="str">
            <v>13607701707</v>
          </cell>
          <cell r="B3090" t="str">
            <v>362429198803270923</v>
          </cell>
          <cell r="C3090" t="str">
            <v>赵艳艳</v>
          </cell>
          <cell r="D3090" t="str">
            <v>女</v>
          </cell>
          <cell r="E3090" t="str">
            <v>13610077</v>
          </cell>
          <cell r="F3090">
            <v>66.11</v>
          </cell>
        </row>
        <row r="3090">
          <cell r="H3090">
            <v>6</v>
          </cell>
        </row>
        <row r="3090">
          <cell r="J3090">
            <v>66.11</v>
          </cell>
        </row>
        <row r="3091">
          <cell r="A3091" t="str">
            <v>13607361820</v>
          </cell>
          <cell r="B3091" t="str">
            <v>362429199512284326</v>
          </cell>
          <cell r="C3091" t="str">
            <v>王霞</v>
          </cell>
          <cell r="D3091" t="str">
            <v>女</v>
          </cell>
          <cell r="E3091" t="str">
            <v>13610077</v>
          </cell>
          <cell r="F3091">
            <v>64.68</v>
          </cell>
        </row>
        <row r="3091">
          <cell r="H3091">
            <v>7</v>
          </cell>
        </row>
        <row r="3091">
          <cell r="J3091">
            <v>64.68</v>
          </cell>
        </row>
        <row r="3092">
          <cell r="A3092" t="str">
            <v>13607912720</v>
          </cell>
          <cell r="B3092" t="str">
            <v>362429199510070025</v>
          </cell>
          <cell r="C3092" t="str">
            <v>曾慧</v>
          </cell>
          <cell r="D3092" t="str">
            <v>女</v>
          </cell>
          <cell r="E3092" t="str">
            <v>13610077</v>
          </cell>
          <cell r="F3092">
            <v>64.34</v>
          </cell>
        </row>
        <row r="3092">
          <cell r="H3092">
            <v>8</v>
          </cell>
        </row>
        <row r="3092">
          <cell r="J3092">
            <v>64.34</v>
          </cell>
        </row>
        <row r="3093">
          <cell r="A3093" t="str">
            <v>13607691801</v>
          </cell>
          <cell r="B3093" t="str">
            <v>362429199602150022</v>
          </cell>
          <cell r="C3093" t="str">
            <v>张群</v>
          </cell>
          <cell r="D3093" t="str">
            <v>女</v>
          </cell>
          <cell r="E3093" t="str">
            <v>13610077</v>
          </cell>
          <cell r="F3093">
            <v>64.26</v>
          </cell>
        </row>
        <row r="3093">
          <cell r="H3093">
            <v>9</v>
          </cell>
        </row>
        <row r="3093">
          <cell r="J3093">
            <v>64.26</v>
          </cell>
        </row>
        <row r="3094">
          <cell r="A3094" t="str">
            <v>13607405912</v>
          </cell>
          <cell r="B3094" t="str">
            <v>362429199504134619</v>
          </cell>
          <cell r="C3094" t="str">
            <v>彭国栋</v>
          </cell>
          <cell r="D3094" t="str">
            <v>男</v>
          </cell>
          <cell r="E3094" t="str">
            <v>13610077</v>
          </cell>
          <cell r="F3094">
            <v>63.76</v>
          </cell>
        </row>
        <row r="3094">
          <cell r="H3094">
            <v>10</v>
          </cell>
        </row>
        <row r="3094">
          <cell r="J3094">
            <v>63.76</v>
          </cell>
        </row>
        <row r="3095">
          <cell r="A3095" t="str">
            <v>13607412817</v>
          </cell>
          <cell r="B3095" t="str">
            <v>362429199408290021</v>
          </cell>
          <cell r="C3095" t="str">
            <v>颜宇婧</v>
          </cell>
          <cell r="D3095" t="str">
            <v>女</v>
          </cell>
          <cell r="E3095" t="str">
            <v>13610077</v>
          </cell>
          <cell r="F3095">
            <v>63.51</v>
          </cell>
        </row>
        <row r="3095">
          <cell r="H3095">
            <v>11</v>
          </cell>
        </row>
        <row r="3095">
          <cell r="J3095">
            <v>63.51</v>
          </cell>
        </row>
        <row r="3096">
          <cell r="A3096" t="str">
            <v>13607881005</v>
          </cell>
          <cell r="B3096" t="str">
            <v>36242919930607001X</v>
          </cell>
          <cell r="C3096" t="str">
            <v>张超</v>
          </cell>
          <cell r="D3096" t="str">
            <v>男</v>
          </cell>
          <cell r="E3096" t="str">
            <v>13610077</v>
          </cell>
          <cell r="F3096">
            <v>63.17</v>
          </cell>
        </row>
        <row r="3096">
          <cell r="H3096">
            <v>12</v>
          </cell>
        </row>
        <row r="3096">
          <cell r="J3096">
            <v>63.17</v>
          </cell>
        </row>
        <row r="3097">
          <cell r="A3097" t="str">
            <v>13607435101</v>
          </cell>
          <cell r="B3097" t="str">
            <v>36242919980428001X</v>
          </cell>
          <cell r="C3097" t="str">
            <v>叶文伯</v>
          </cell>
          <cell r="D3097" t="str">
            <v>男</v>
          </cell>
          <cell r="E3097" t="str">
            <v>13610077</v>
          </cell>
          <cell r="F3097">
            <v>62.59</v>
          </cell>
        </row>
        <row r="3097">
          <cell r="H3097">
            <v>13</v>
          </cell>
        </row>
        <row r="3097">
          <cell r="J3097">
            <v>62.59</v>
          </cell>
        </row>
        <row r="3098">
          <cell r="A3098" t="str">
            <v>13607411716</v>
          </cell>
          <cell r="B3098" t="str">
            <v>362429199503070051</v>
          </cell>
          <cell r="C3098" t="str">
            <v>姚英杰</v>
          </cell>
          <cell r="D3098" t="str">
            <v>男</v>
          </cell>
          <cell r="E3098" t="str">
            <v>13610077</v>
          </cell>
          <cell r="F3098">
            <v>61.92</v>
          </cell>
        </row>
        <row r="3098">
          <cell r="H3098">
            <v>14</v>
          </cell>
        </row>
        <row r="3098">
          <cell r="J3098">
            <v>61.92</v>
          </cell>
        </row>
        <row r="3099">
          <cell r="A3099" t="str">
            <v>13607882305</v>
          </cell>
          <cell r="B3099" t="str">
            <v>362429198905090018</v>
          </cell>
          <cell r="C3099" t="str">
            <v>李博</v>
          </cell>
          <cell r="D3099" t="str">
            <v>男</v>
          </cell>
          <cell r="E3099" t="str">
            <v>13610077</v>
          </cell>
          <cell r="F3099">
            <v>61.92</v>
          </cell>
        </row>
        <row r="3099">
          <cell r="H3099">
            <v>14</v>
          </cell>
        </row>
        <row r="3099">
          <cell r="J3099">
            <v>61.92</v>
          </cell>
        </row>
        <row r="3100">
          <cell r="A3100" t="str">
            <v>13607993803</v>
          </cell>
          <cell r="B3100" t="str">
            <v>360725199007112610</v>
          </cell>
          <cell r="C3100" t="str">
            <v>刘家欢</v>
          </cell>
          <cell r="D3100" t="str">
            <v>男</v>
          </cell>
          <cell r="E3100" t="str">
            <v>13610077</v>
          </cell>
          <cell r="F3100">
            <v>61.92</v>
          </cell>
        </row>
        <row r="3100">
          <cell r="H3100">
            <v>14</v>
          </cell>
        </row>
        <row r="3100">
          <cell r="J3100">
            <v>61.92</v>
          </cell>
        </row>
        <row r="3101">
          <cell r="A3101" t="str">
            <v>13607440614</v>
          </cell>
          <cell r="B3101" t="str">
            <v>362429199208232513</v>
          </cell>
          <cell r="C3101" t="str">
            <v>刘建风</v>
          </cell>
          <cell r="D3101" t="str">
            <v>男</v>
          </cell>
          <cell r="E3101" t="str">
            <v>13610077</v>
          </cell>
          <cell r="F3101">
            <v>61.42</v>
          </cell>
        </row>
        <row r="3101">
          <cell r="H3101">
            <v>17</v>
          </cell>
        </row>
        <row r="3101">
          <cell r="J3101">
            <v>61.42</v>
          </cell>
        </row>
        <row r="3102">
          <cell r="A3102" t="str">
            <v>13607388115</v>
          </cell>
          <cell r="B3102" t="str">
            <v>362429199412200033</v>
          </cell>
          <cell r="C3102" t="str">
            <v>王勇</v>
          </cell>
          <cell r="D3102" t="str">
            <v>男</v>
          </cell>
          <cell r="E3102" t="str">
            <v>13610077</v>
          </cell>
          <cell r="F3102">
            <v>61.33</v>
          </cell>
        </row>
        <row r="3102">
          <cell r="H3102">
            <v>18</v>
          </cell>
        </row>
        <row r="3102">
          <cell r="J3102">
            <v>61.33</v>
          </cell>
        </row>
        <row r="3103">
          <cell r="A3103" t="str">
            <v>13607441210</v>
          </cell>
          <cell r="B3103" t="str">
            <v>362429198507220032</v>
          </cell>
          <cell r="C3103" t="str">
            <v>王西满</v>
          </cell>
          <cell r="D3103" t="str">
            <v>男</v>
          </cell>
          <cell r="E3103" t="str">
            <v>13610077</v>
          </cell>
          <cell r="F3103">
            <v>60.16</v>
          </cell>
        </row>
        <row r="3103">
          <cell r="H3103">
            <v>19</v>
          </cell>
        </row>
        <row r="3103">
          <cell r="J3103">
            <v>60.16</v>
          </cell>
        </row>
        <row r="3104">
          <cell r="A3104" t="str">
            <v>13607691630</v>
          </cell>
          <cell r="B3104" t="str">
            <v>362429199410092120</v>
          </cell>
          <cell r="C3104" t="str">
            <v>肖雅琪</v>
          </cell>
          <cell r="D3104" t="str">
            <v>女</v>
          </cell>
          <cell r="E3104" t="str">
            <v>13610077</v>
          </cell>
          <cell r="F3104">
            <v>60.08</v>
          </cell>
        </row>
        <row r="3104">
          <cell r="H3104">
            <v>20</v>
          </cell>
        </row>
        <row r="3104">
          <cell r="J3104">
            <v>60.08</v>
          </cell>
        </row>
        <row r="3105">
          <cell r="A3105" t="str">
            <v>13607691802</v>
          </cell>
          <cell r="B3105" t="str">
            <v>362201198912196024</v>
          </cell>
          <cell r="C3105" t="str">
            <v>黄丽</v>
          </cell>
          <cell r="D3105" t="str">
            <v>女</v>
          </cell>
          <cell r="E3105" t="str">
            <v>13610077</v>
          </cell>
          <cell r="F3105">
            <v>59.83</v>
          </cell>
        </row>
        <row r="3105">
          <cell r="H3105">
            <v>21</v>
          </cell>
        </row>
        <row r="3105">
          <cell r="J3105">
            <v>59.83</v>
          </cell>
        </row>
        <row r="3106">
          <cell r="A3106" t="str">
            <v>13607993223</v>
          </cell>
          <cell r="B3106" t="str">
            <v>362429198803013847</v>
          </cell>
          <cell r="C3106" t="str">
            <v>杨晶晶</v>
          </cell>
          <cell r="D3106" t="str">
            <v>女</v>
          </cell>
          <cell r="E3106" t="str">
            <v>13610077</v>
          </cell>
          <cell r="F3106">
            <v>59.83</v>
          </cell>
        </row>
        <row r="3106">
          <cell r="H3106">
            <v>21</v>
          </cell>
        </row>
        <row r="3106">
          <cell r="J3106">
            <v>59.83</v>
          </cell>
        </row>
        <row r="3107">
          <cell r="A3107" t="str">
            <v>13607690430</v>
          </cell>
          <cell r="B3107" t="str">
            <v>362429199512090062</v>
          </cell>
          <cell r="C3107" t="str">
            <v>王佳婕</v>
          </cell>
          <cell r="D3107" t="str">
            <v>女</v>
          </cell>
          <cell r="E3107" t="str">
            <v>13610077</v>
          </cell>
          <cell r="F3107">
            <v>59.49</v>
          </cell>
        </row>
        <row r="3107">
          <cell r="H3107">
            <v>23</v>
          </cell>
        </row>
        <row r="3107">
          <cell r="J3107">
            <v>59.49</v>
          </cell>
        </row>
        <row r="3108">
          <cell r="A3108" t="str">
            <v>13607691429</v>
          </cell>
          <cell r="B3108" t="str">
            <v>362429199711090620</v>
          </cell>
          <cell r="C3108" t="str">
            <v>刘丽晨</v>
          </cell>
          <cell r="D3108" t="str">
            <v>女</v>
          </cell>
          <cell r="E3108" t="str">
            <v>13610077</v>
          </cell>
          <cell r="F3108">
            <v>59.49</v>
          </cell>
        </row>
        <row r="3108">
          <cell r="H3108">
            <v>23</v>
          </cell>
        </row>
        <row r="3108">
          <cell r="J3108">
            <v>59.49</v>
          </cell>
        </row>
        <row r="3109">
          <cell r="A3109" t="str">
            <v>13607704115</v>
          </cell>
          <cell r="B3109" t="str">
            <v>362429199104060067</v>
          </cell>
          <cell r="C3109" t="str">
            <v>王轶茹</v>
          </cell>
          <cell r="D3109" t="str">
            <v>女</v>
          </cell>
          <cell r="E3109" t="str">
            <v>13610077</v>
          </cell>
          <cell r="F3109">
            <v>59.49</v>
          </cell>
        </row>
        <row r="3109">
          <cell r="H3109">
            <v>23</v>
          </cell>
        </row>
        <row r="3109">
          <cell r="J3109">
            <v>59.49</v>
          </cell>
        </row>
        <row r="3110">
          <cell r="A3110" t="str">
            <v>13607753128</v>
          </cell>
          <cell r="B3110" t="str">
            <v>362429199710060024</v>
          </cell>
          <cell r="C3110" t="str">
            <v>李思彤</v>
          </cell>
          <cell r="D3110" t="str">
            <v>女</v>
          </cell>
          <cell r="E3110" t="str">
            <v>13610077</v>
          </cell>
          <cell r="F3110">
            <v>59.41</v>
          </cell>
        </row>
        <row r="3110">
          <cell r="H3110">
            <v>26</v>
          </cell>
        </row>
        <row r="3110">
          <cell r="J3110">
            <v>59.41</v>
          </cell>
        </row>
        <row r="3111">
          <cell r="A3111" t="str">
            <v>13607376010</v>
          </cell>
          <cell r="B3111" t="str">
            <v>362428199309283225</v>
          </cell>
          <cell r="C3111" t="str">
            <v>赖淑君</v>
          </cell>
          <cell r="D3111" t="str">
            <v>女</v>
          </cell>
          <cell r="E3111" t="str">
            <v>13610078</v>
          </cell>
          <cell r="F3111">
            <v>71.38</v>
          </cell>
        </row>
        <row r="3111">
          <cell r="H3111">
            <v>1</v>
          </cell>
        </row>
        <row r="3111">
          <cell r="J3111">
            <v>71.38</v>
          </cell>
        </row>
        <row r="3112">
          <cell r="A3112" t="str">
            <v>13607392424</v>
          </cell>
          <cell r="B3112" t="str">
            <v>362428199201030015</v>
          </cell>
          <cell r="C3112" t="str">
            <v>许峻宾</v>
          </cell>
          <cell r="D3112" t="str">
            <v>男</v>
          </cell>
          <cell r="E3112" t="str">
            <v>13610078</v>
          </cell>
          <cell r="F3112">
            <v>67.36</v>
          </cell>
        </row>
        <row r="3112">
          <cell r="H3112">
            <v>2</v>
          </cell>
        </row>
        <row r="3112">
          <cell r="J3112">
            <v>67.36</v>
          </cell>
        </row>
        <row r="3113">
          <cell r="A3113" t="str">
            <v>13607391704</v>
          </cell>
          <cell r="B3113" t="str">
            <v>362428199507034617</v>
          </cell>
          <cell r="C3113" t="str">
            <v>肖安民</v>
          </cell>
          <cell r="D3113" t="str">
            <v>男</v>
          </cell>
          <cell r="E3113" t="str">
            <v>13610078</v>
          </cell>
          <cell r="F3113">
            <v>65.27</v>
          </cell>
        </row>
        <row r="3113">
          <cell r="H3113">
            <v>3</v>
          </cell>
        </row>
        <row r="3113">
          <cell r="J3113">
            <v>65.27</v>
          </cell>
        </row>
        <row r="3114">
          <cell r="A3114" t="str">
            <v>13607390325</v>
          </cell>
          <cell r="B3114" t="str">
            <v>362427199501073918</v>
          </cell>
          <cell r="C3114" t="str">
            <v>冯晔</v>
          </cell>
          <cell r="D3114" t="str">
            <v>男</v>
          </cell>
          <cell r="E3114" t="str">
            <v>13610078</v>
          </cell>
          <cell r="F3114">
            <v>61.5</v>
          </cell>
        </row>
        <row r="3114">
          <cell r="H3114">
            <v>4</v>
          </cell>
        </row>
        <row r="3114">
          <cell r="J3114">
            <v>61.5</v>
          </cell>
        </row>
        <row r="3115">
          <cell r="A3115" t="str">
            <v>13607412603</v>
          </cell>
          <cell r="B3115" t="str">
            <v>362428199702232125</v>
          </cell>
          <cell r="C3115" t="str">
            <v>郭诗玮</v>
          </cell>
          <cell r="D3115" t="str">
            <v>女</v>
          </cell>
          <cell r="E3115" t="str">
            <v>13610078</v>
          </cell>
          <cell r="F3115">
            <v>61.17</v>
          </cell>
        </row>
        <row r="3115">
          <cell r="H3115">
            <v>5</v>
          </cell>
        </row>
        <row r="3115">
          <cell r="J3115">
            <v>61.17</v>
          </cell>
        </row>
        <row r="3116">
          <cell r="A3116" t="str">
            <v>13607441728</v>
          </cell>
          <cell r="B3116" t="str">
            <v>362428199708040044</v>
          </cell>
          <cell r="C3116" t="str">
            <v>肖娴莉</v>
          </cell>
          <cell r="D3116" t="str">
            <v>女</v>
          </cell>
          <cell r="E3116" t="str">
            <v>13610078</v>
          </cell>
          <cell r="F3116">
            <v>61.17</v>
          </cell>
        </row>
        <row r="3116">
          <cell r="H3116">
            <v>5</v>
          </cell>
        </row>
        <row r="3116">
          <cell r="J3116">
            <v>61.17</v>
          </cell>
        </row>
        <row r="3117">
          <cell r="A3117" t="str">
            <v>13607405424</v>
          </cell>
          <cell r="B3117" t="str">
            <v>362428199505074121</v>
          </cell>
          <cell r="C3117" t="str">
            <v>刘群</v>
          </cell>
          <cell r="D3117" t="str">
            <v>女</v>
          </cell>
          <cell r="E3117" t="str">
            <v>13610078</v>
          </cell>
          <cell r="F3117">
            <v>60.08</v>
          </cell>
        </row>
        <row r="3117">
          <cell r="H3117">
            <v>7</v>
          </cell>
        </row>
        <row r="3117">
          <cell r="J3117">
            <v>60.08</v>
          </cell>
        </row>
        <row r="3118">
          <cell r="A3118" t="str">
            <v>13607903222</v>
          </cell>
          <cell r="B3118" t="str">
            <v>36242819970206001X</v>
          </cell>
          <cell r="C3118" t="str">
            <v>邱博琛</v>
          </cell>
          <cell r="D3118" t="str">
            <v>男</v>
          </cell>
          <cell r="E3118" t="str">
            <v>13610078</v>
          </cell>
          <cell r="F3118">
            <v>59.41</v>
          </cell>
        </row>
        <row r="3118">
          <cell r="H3118">
            <v>8</v>
          </cell>
        </row>
        <row r="3118">
          <cell r="J3118">
            <v>59.41</v>
          </cell>
        </row>
        <row r="3119">
          <cell r="A3119" t="str">
            <v>13607750714</v>
          </cell>
          <cell r="B3119" t="str">
            <v>362426199610251318</v>
          </cell>
          <cell r="C3119" t="str">
            <v>万志龙</v>
          </cell>
          <cell r="D3119" t="str">
            <v>男</v>
          </cell>
          <cell r="E3119" t="str">
            <v>13610079</v>
          </cell>
          <cell r="F3119">
            <v>71.47</v>
          </cell>
        </row>
        <row r="3119">
          <cell r="H3119">
            <v>1</v>
          </cell>
        </row>
        <row r="3119">
          <cell r="J3119">
            <v>71.47</v>
          </cell>
        </row>
        <row r="3120">
          <cell r="A3120" t="str">
            <v>13607360905</v>
          </cell>
          <cell r="B3120" t="str">
            <v>362426199703030012</v>
          </cell>
          <cell r="C3120" t="str">
            <v>姚述侦</v>
          </cell>
          <cell r="D3120" t="str">
            <v>男</v>
          </cell>
          <cell r="E3120" t="str">
            <v>13610079</v>
          </cell>
          <cell r="F3120">
            <v>69.12</v>
          </cell>
        </row>
        <row r="3120">
          <cell r="H3120">
            <v>2</v>
          </cell>
        </row>
        <row r="3120">
          <cell r="J3120">
            <v>69.12</v>
          </cell>
        </row>
        <row r="3121">
          <cell r="A3121" t="str">
            <v>13607441705</v>
          </cell>
          <cell r="B3121" t="str">
            <v>362426199704065217</v>
          </cell>
          <cell r="C3121" t="str">
            <v>彭文昊</v>
          </cell>
          <cell r="D3121" t="str">
            <v>男</v>
          </cell>
          <cell r="E3121" t="str">
            <v>13610079</v>
          </cell>
          <cell r="F3121">
            <v>67.95</v>
          </cell>
        </row>
        <row r="3121">
          <cell r="H3121">
            <v>3</v>
          </cell>
        </row>
        <row r="3121">
          <cell r="J3121">
            <v>67.95</v>
          </cell>
        </row>
        <row r="3122">
          <cell r="A3122" t="str">
            <v>13607902716</v>
          </cell>
          <cell r="B3122" t="str">
            <v>362426199710100066</v>
          </cell>
          <cell r="C3122" t="str">
            <v>张来芳</v>
          </cell>
          <cell r="D3122" t="str">
            <v>女</v>
          </cell>
          <cell r="E3122" t="str">
            <v>13610079</v>
          </cell>
          <cell r="F3122">
            <v>66.77</v>
          </cell>
        </row>
        <row r="3122">
          <cell r="H3122">
            <v>4</v>
          </cell>
        </row>
        <row r="3122">
          <cell r="J3122">
            <v>66.77</v>
          </cell>
        </row>
        <row r="3123">
          <cell r="A3123" t="str">
            <v>13607365312</v>
          </cell>
          <cell r="B3123" t="str">
            <v>362426199610199521</v>
          </cell>
          <cell r="C3123" t="str">
            <v>陈怡</v>
          </cell>
          <cell r="D3123" t="str">
            <v>女</v>
          </cell>
          <cell r="E3123" t="str">
            <v>13610079</v>
          </cell>
          <cell r="F3123">
            <v>65.27</v>
          </cell>
        </row>
        <row r="3123">
          <cell r="H3123">
            <v>5</v>
          </cell>
        </row>
        <row r="3123">
          <cell r="J3123">
            <v>65.27</v>
          </cell>
        </row>
        <row r="3124">
          <cell r="A3124" t="str">
            <v>13607394202</v>
          </cell>
          <cell r="B3124" t="str">
            <v>320921199710295920</v>
          </cell>
          <cell r="C3124" t="str">
            <v>王沐雨</v>
          </cell>
          <cell r="D3124" t="str">
            <v>女</v>
          </cell>
          <cell r="E3124" t="str">
            <v>13610079</v>
          </cell>
          <cell r="F3124">
            <v>64.93</v>
          </cell>
        </row>
        <row r="3124">
          <cell r="H3124">
            <v>6</v>
          </cell>
        </row>
        <row r="3124">
          <cell r="J3124">
            <v>64.93</v>
          </cell>
        </row>
        <row r="3125">
          <cell r="A3125" t="str">
            <v>13607905107</v>
          </cell>
          <cell r="B3125" t="str">
            <v>362426199412270630</v>
          </cell>
          <cell r="C3125" t="str">
            <v>李裕荣</v>
          </cell>
          <cell r="D3125" t="str">
            <v>男</v>
          </cell>
          <cell r="E3125" t="str">
            <v>13610079</v>
          </cell>
          <cell r="F3125">
            <v>64.18</v>
          </cell>
        </row>
        <row r="3125">
          <cell r="H3125">
            <v>7</v>
          </cell>
        </row>
        <row r="3125">
          <cell r="J3125">
            <v>64.18</v>
          </cell>
        </row>
        <row r="3126">
          <cell r="A3126" t="str">
            <v>13607375822</v>
          </cell>
          <cell r="B3126" t="str">
            <v>362428199412131414</v>
          </cell>
          <cell r="C3126" t="str">
            <v>罗文元</v>
          </cell>
          <cell r="D3126" t="str">
            <v>男</v>
          </cell>
          <cell r="E3126" t="str">
            <v>13610079</v>
          </cell>
          <cell r="F3126">
            <v>63.93</v>
          </cell>
        </row>
        <row r="3126">
          <cell r="H3126">
            <v>8</v>
          </cell>
        </row>
        <row r="3126">
          <cell r="J3126">
            <v>63.93</v>
          </cell>
        </row>
        <row r="3127">
          <cell r="A3127" t="str">
            <v>13607406929</v>
          </cell>
          <cell r="B3127" t="str">
            <v>362426199808260041</v>
          </cell>
          <cell r="C3127" t="str">
            <v>罗琳</v>
          </cell>
          <cell r="D3127" t="str">
            <v>女</v>
          </cell>
          <cell r="E3127" t="str">
            <v>13610079</v>
          </cell>
          <cell r="F3127">
            <v>63.68</v>
          </cell>
        </row>
        <row r="3127">
          <cell r="H3127">
            <v>9</v>
          </cell>
        </row>
        <row r="3127">
          <cell r="J3127">
            <v>63.68</v>
          </cell>
        </row>
        <row r="3128">
          <cell r="A3128" t="str">
            <v>13607811808</v>
          </cell>
          <cell r="B3128" t="str">
            <v>362426199503140014</v>
          </cell>
          <cell r="C3128" t="str">
            <v>刘固强</v>
          </cell>
          <cell r="D3128" t="str">
            <v>男</v>
          </cell>
          <cell r="E3128" t="str">
            <v>13610079</v>
          </cell>
          <cell r="F3128">
            <v>62.59</v>
          </cell>
        </row>
        <row r="3128">
          <cell r="H3128">
            <v>10</v>
          </cell>
        </row>
        <row r="3128">
          <cell r="J3128">
            <v>62.59</v>
          </cell>
        </row>
        <row r="3129">
          <cell r="A3129" t="str">
            <v>13607388507</v>
          </cell>
          <cell r="B3129" t="str">
            <v>362426199408130037</v>
          </cell>
          <cell r="C3129" t="str">
            <v>叶杰昌</v>
          </cell>
          <cell r="D3129" t="str">
            <v>男</v>
          </cell>
          <cell r="E3129" t="str">
            <v>13610079</v>
          </cell>
          <cell r="F3129">
            <v>62.42</v>
          </cell>
        </row>
        <row r="3129">
          <cell r="H3129">
            <v>11</v>
          </cell>
        </row>
        <row r="3129">
          <cell r="J3129">
            <v>62.42</v>
          </cell>
        </row>
        <row r="3130">
          <cell r="A3130" t="str">
            <v>13607911321</v>
          </cell>
          <cell r="B3130" t="str">
            <v>362426199311130014</v>
          </cell>
          <cell r="C3130" t="str">
            <v>肖棋文</v>
          </cell>
          <cell r="D3130" t="str">
            <v>男</v>
          </cell>
          <cell r="E3130" t="str">
            <v>13610079</v>
          </cell>
          <cell r="F3130">
            <v>62.09</v>
          </cell>
        </row>
        <row r="3130">
          <cell r="H3130">
            <v>12</v>
          </cell>
        </row>
        <row r="3130">
          <cell r="J3130">
            <v>62.09</v>
          </cell>
        </row>
        <row r="3131">
          <cell r="A3131" t="str">
            <v>13607387925</v>
          </cell>
          <cell r="B3131" t="str">
            <v>362426199308050056</v>
          </cell>
          <cell r="C3131" t="str">
            <v>刘辉</v>
          </cell>
          <cell r="D3131" t="str">
            <v>男</v>
          </cell>
          <cell r="E3131" t="str">
            <v>13610079</v>
          </cell>
          <cell r="F3131">
            <v>61.92</v>
          </cell>
        </row>
        <row r="3131">
          <cell r="H3131">
            <v>13</v>
          </cell>
        </row>
        <row r="3131">
          <cell r="J3131">
            <v>61.92</v>
          </cell>
        </row>
        <row r="3132">
          <cell r="A3132" t="str">
            <v>13607904025</v>
          </cell>
          <cell r="B3132" t="str">
            <v>362421199803273220</v>
          </cell>
          <cell r="C3132" t="str">
            <v>周雪莉</v>
          </cell>
          <cell r="D3132" t="str">
            <v>女</v>
          </cell>
          <cell r="E3132" t="str">
            <v>13610079</v>
          </cell>
          <cell r="F3132">
            <v>61.09</v>
          </cell>
        </row>
        <row r="3132">
          <cell r="H3132">
            <v>14</v>
          </cell>
        </row>
        <row r="3132">
          <cell r="J3132">
            <v>61.09</v>
          </cell>
        </row>
        <row r="3133">
          <cell r="A3133" t="str">
            <v>13607434730</v>
          </cell>
          <cell r="B3133" t="str">
            <v>362426199010300067</v>
          </cell>
          <cell r="C3133" t="str">
            <v>汤晶晶</v>
          </cell>
          <cell r="D3133" t="str">
            <v>女</v>
          </cell>
          <cell r="E3133" t="str">
            <v>13610079</v>
          </cell>
          <cell r="F3133">
            <v>60.5</v>
          </cell>
        </row>
        <row r="3133">
          <cell r="H3133">
            <v>15</v>
          </cell>
        </row>
        <row r="3133">
          <cell r="J3133">
            <v>60.5</v>
          </cell>
        </row>
        <row r="3134">
          <cell r="A3134" t="str">
            <v>13607992406</v>
          </cell>
          <cell r="B3134" t="str">
            <v>360321199005247020</v>
          </cell>
          <cell r="C3134" t="str">
            <v>刘佳</v>
          </cell>
          <cell r="D3134" t="str">
            <v>女</v>
          </cell>
          <cell r="E3134" t="str">
            <v>13610079</v>
          </cell>
          <cell r="F3134">
            <v>60.5</v>
          </cell>
        </row>
        <row r="3134">
          <cell r="H3134">
            <v>15</v>
          </cell>
        </row>
        <row r="3134">
          <cell r="J3134">
            <v>60.5</v>
          </cell>
        </row>
        <row r="3135">
          <cell r="A3135" t="str">
            <v>13607992402</v>
          </cell>
          <cell r="B3135" t="str">
            <v>362426199410130036</v>
          </cell>
          <cell r="C3135" t="str">
            <v>曾雅旻</v>
          </cell>
          <cell r="D3135" t="str">
            <v>男</v>
          </cell>
          <cell r="E3135" t="str">
            <v>13610079</v>
          </cell>
          <cell r="F3135">
            <v>60.33</v>
          </cell>
        </row>
        <row r="3135">
          <cell r="H3135">
            <v>17</v>
          </cell>
        </row>
        <row r="3135">
          <cell r="J3135">
            <v>60.33</v>
          </cell>
        </row>
        <row r="3136">
          <cell r="A3136" t="str">
            <v>13607363413</v>
          </cell>
          <cell r="B3136" t="str">
            <v>360732199511163656</v>
          </cell>
          <cell r="C3136" t="str">
            <v>吴圣斌</v>
          </cell>
          <cell r="D3136" t="str">
            <v>男</v>
          </cell>
          <cell r="E3136" t="str">
            <v>13610079</v>
          </cell>
          <cell r="F3136">
            <v>59.75</v>
          </cell>
        </row>
        <row r="3136">
          <cell r="H3136">
            <v>18</v>
          </cell>
        </row>
        <row r="3136">
          <cell r="J3136">
            <v>59.75</v>
          </cell>
        </row>
        <row r="3137">
          <cell r="A3137" t="str">
            <v>13607814401</v>
          </cell>
          <cell r="B3137" t="str">
            <v>362202199303133010</v>
          </cell>
          <cell r="C3137" t="str">
            <v>郭城斌</v>
          </cell>
          <cell r="D3137" t="str">
            <v>男</v>
          </cell>
          <cell r="E3137" t="str">
            <v>13610079</v>
          </cell>
          <cell r="F3137">
            <v>59.49</v>
          </cell>
        </row>
        <row r="3137">
          <cell r="H3137">
            <v>19</v>
          </cell>
        </row>
        <row r="3137">
          <cell r="J3137">
            <v>59.49</v>
          </cell>
        </row>
        <row r="3138">
          <cell r="A3138" t="str">
            <v>13607991202</v>
          </cell>
          <cell r="B3138" t="str">
            <v>362426199609300055</v>
          </cell>
          <cell r="C3138" t="str">
            <v>肖杨</v>
          </cell>
          <cell r="D3138" t="str">
            <v>男</v>
          </cell>
          <cell r="E3138" t="str">
            <v>13610079</v>
          </cell>
          <cell r="F3138">
            <v>59.49</v>
          </cell>
        </row>
        <row r="3138">
          <cell r="H3138">
            <v>19</v>
          </cell>
        </row>
        <row r="3138">
          <cell r="J3138">
            <v>59.49</v>
          </cell>
        </row>
        <row r="3139">
          <cell r="A3139" t="str">
            <v>13607440824</v>
          </cell>
          <cell r="B3139" t="str">
            <v>362427198801050836</v>
          </cell>
          <cell r="C3139" t="str">
            <v>谢志明</v>
          </cell>
          <cell r="D3139" t="str">
            <v>男</v>
          </cell>
          <cell r="E3139" t="str">
            <v>13610080</v>
          </cell>
          <cell r="F3139">
            <v>72.13</v>
          </cell>
        </row>
        <row r="3139">
          <cell r="H3139">
            <v>1</v>
          </cell>
        </row>
        <row r="3139">
          <cell r="J3139">
            <v>72.13</v>
          </cell>
        </row>
        <row r="3140">
          <cell r="A3140" t="str">
            <v>13607692314</v>
          </cell>
          <cell r="B3140" t="str">
            <v>362427199410227010</v>
          </cell>
          <cell r="C3140" t="str">
            <v>李勇</v>
          </cell>
          <cell r="D3140" t="str">
            <v>男</v>
          </cell>
          <cell r="E3140" t="str">
            <v>13610080</v>
          </cell>
          <cell r="F3140">
            <v>68.95</v>
          </cell>
        </row>
        <row r="3140">
          <cell r="H3140">
            <v>2</v>
          </cell>
        </row>
        <row r="3140">
          <cell r="J3140">
            <v>68.95</v>
          </cell>
        </row>
        <row r="3141">
          <cell r="A3141" t="str">
            <v>13607690410</v>
          </cell>
          <cell r="B3141" t="str">
            <v>362427198511130379</v>
          </cell>
          <cell r="C3141" t="str">
            <v>郭聪</v>
          </cell>
          <cell r="D3141" t="str">
            <v>男</v>
          </cell>
          <cell r="E3141" t="str">
            <v>13610080</v>
          </cell>
          <cell r="F3141">
            <v>65.44</v>
          </cell>
        </row>
        <row r="3141">
          <cell r="H3141">
            <v>3</v>
          </cell>
        </row>
        <row r="3141">
          <cell r="J3141">
            <v>65.44</v>
          </cell>
        </row>
        <row r="3142">
          <cell r="A3142" t="str">
            <v>13607904911</v>
          </cell>
          <cell r="B3142" t="str">
            <v>362427199706164725</v>
          </cell>
          <cell r="C3142" t="str">
            <v>黄淑芳</v>
          </cell>
          <cell r="D3142" t="str">
            <v>女</v>
          </cell>
          <cell r="E3142" t="str">
            <v>13610080</v>
          </cell>
          <cell r="F3142">
            <v>65.27</v>
          </cell>
        </row>
        <row r="3142">
          <cell r="H3142">
            <v>4</v>
          </cell>
        </row>
        <row r="3142">
          <cell r="J3142">
            <v>65.27</v>
          </cell>
        </row>
        <row r="3143">
          <cell r="A3143" t="str">
            <v>13607393419</v>
          </cell>
          <cell r="B3143" t="str">
            <v>362427199401020018</v>
          </cell>
          <cell r="C3143" t="str">
            <v>梅舒之</v>
          </cell>
          <cell r="D3143" t="str">
            <v>男</v>
          </cell>
          <cell r="E3143" t="str">
            <v>13610080</v>
          </cell>
          <cell r="F3143">
            <v>65.1</v>
          </cell>
        </row>
        <row r="3143">
          <cell r="H3143">
            <v>5</v>
          </cell>
        </row>
        <row r="3143">
          <cell r="J3143">
            <v>65.1</v>
          </cell>
        </row>
        <row r="3144">
          <cell r="A3144" t="str">
            <v>13607882129</v>
          </cell>
          <cell r="B3144" t="str">
            <v>362427199610030319</v>
          </cell>
          <cell r="C3144" t="str">
            <v>胡文</v>
          </cell>
          <cell r="D3144" t="str">
            <v>男</v>
          </cell>
          <cell r="E3144" t="str">
            <v>13610080</v>
          </cell>
          <cell r="F3144">
            <v>65.02</v>
          </cell>
        </row>
        <row r="3144">
          <cell r="H3144">
            <v>6</v>
          </cell>
        </row>
        <row r="3144">
          <cell r="J3144">
            <v>65.02</v>
          </cell>
        </row>
        <row r="3145">
          <cell r="A3145" t="str">
            <v>13607443416</v>
          </cell>
          <cell r="B3145" t="str">
            <v>36242719940912441X</v>
          </cell>
          <cell r="C3145" t="str">
            <v>叶彦平</v>
          </cell>
          <cell r="D3145" t="str">
            <v>男</v>
          </cell>
          <cell r="E3145" t="str">
            <v>13610080</v>
          </cell>
          <cell r="F3145">
            <v>64.26</v>
          </cell>
        </row>
        <row r="3145">
          <cell r="H3145">
            <v>7</v>
          </cell>
        </row>
        <row r="3145">
          <cell r="J3145">
            <v>64.26</v>
          </cell>
        </row>
        <row r="3146">
          <cell r="A3146" t="str">
            <v>13607751814</v>
          </cell>
          <cell r="B3146" t="str">
            <v>362427199001144417</v>
          </cell>
          <cell r="C3146" t="str">
            <v>曾涛</v>
          </cell>
          <cell r="D3146" t="str">
            <v>男</v>
          </cell>
          <cell r="E3146" t="str">
            <v>13610080</v>
          </cell>
          <cell r="F3146">
            <v>64.18</v>
          </cell>
        </row>
        <row r="3146">
          <cell r="H3146">
            <v>8</v>
          </cell>
        </row>
        <row r="3146">
          <cell r="J3146">
            <v>64.18</v>
          </cell>
        </row>
        <row r="3147">
          <cell r="A3147" t="str">
            <v>13607903412</v>
          </cell>
          <cell r="B3147" t="str">
            <v>362427199705120026</v>
          </cell>
          <cell r="C3147" t="str">
            <v>罗佳蕙</v>
          </cell>
          <cell r="D3147" t="str">
            <v>女</v>
          </cell>
          <cell r="E3147" t="str">
            <v>13610080</v>
          </cell>
          <cell r="F3147">
            <v>63.51</v>
          </cell>
        </row>
        <row r="3147">
          <cell r="H3147">
            <v>9</v>
          </cell>
        </row>
        <row r="3147">
          <cell r="J3147">
            <v>63.51</v>
          </cell>
        </row>
        <row r="3148">
          <cell r="A3148" t="str">
            <v>13607912006</v>
          </cell>
          <cell r="B3148" t="str">
            <v>362321199410238023</v>
          </cell>
          <cell r="C3148" t="str">
            <v>严海燕</v>
          </cell>
          <cell r="D3148" t="str">
            <v>女</v>
          </cell>
          <cell r="E3148" t="str">
            <v>13610080</v>
          </cell>
          <cell r="F3148">
            <v>63.51</v>
          </cell>
        </row>
        <row r="3148">
          <cell r="H3148">
            <v>9</v>
          </cell>
        </row>
        <row r="3148">
          <cell r="J3148">
            <v>63.51</v>
          </cell>
        </row>
        <row r="3149">
          <cell r="A3149" t="str">
            <v>13607904424</v>
          </cell>
          <cell r="B3149" t="str">
            <v>36242719950306031X</v>
          </cell>
          <cell r="C3149" t="str">
            <v>肖宗洋</v>
          </cell>
          <cell r="D3149" t="str">
            <v>男</v>
          </cell>
          <cell r="E3149" t="str">
            <v>13610080</v>
          </cell>
          <cell r="F3149">
            <v>63.42</v>
          </cell>
        </row>
        <row r="3149">
          <cell r="H3149">
            <v>11</v>
          </cell>
        </row>
        <row r="3149">
          <cell r="J3149">
            <v>63.42</v>
          </cell>
        </row>
        <row r="3150">
          <cell r="A3150" t="str">
            <v>13607375928</v>
          </cell>
          <cell r="B3150" t="str">
            <v>362427199502182016</v>
          </cell>
          <cell r="C3150" t="str">
            <v>冯德辉</v>
          </cell>
          <cell r="D3150" t="str">
            <v>男</v>
          </cell>
          <cell r="E3150" t="str">
            <v>13610080</v>
          </cell>
          <cell r="F3150">
            <v>63.26</v>
          </cell>
        </row>
        <row r="3150">
          <cell r="H3150">
            <v>12</v>
          </cell>
        </row>
        <row r="3150">
          <cell r="J3150">
            <v>63.26</v>
          </cell>
        </row>
        <row r="3151">
          <cell r="A3151" t="str">
            <v>13607882505</v>
          </cell>
          <cell r="B3151" t="str">
            <v>362427199009280325</v>
          </cell>
          <cell r="C3151" t="str">
            <v>吕丽萍</v>
          </cell>
          <cell r="D3151" t="str">
            <v>女</v>
          </cell>
          <cell r="E3151" t="str">
            <v>13610080</v>
          </cell>
          <cell r="F3151">
            <v>63.18</v>
          </cell>
        </row>
        <row r="3151">
          <cell r="H3151">
            <v>13</v>
          </cell>
        </row>
        <row r="3151">
          <cell r="J3151">
            <v>63.18</v>
          </cell>
        </row>
        <row r="3152">
          <cell r="A3152" t="str">
            <v>13607810701</v>
          </cell>
          <cell r="B3152" t="str">
            <v>36242719960817281X</v>
          </cell>
          <cell r="C3152" t="str">
            <v>李赢</v>
          </cell>
          <cell r="D3152" t="str">
            <v>男</v>
          </cell>
          <cell r="E3152" t="str">
            <v>13610080</v>
          </cell>
          <cell r="F3152">
            <v>63.01</v>
          </cell>
        </row>
        <row r="3152">
          <cell r="H3152">
            <v>14</v>
          </cell>
        </row>
        <row r="3152">
          <cell r="J3152">
            <v>63.01</v>
          </cell>
        </row>
        <row r="3153">
          <cell r="A3153" t="str">
            <v>13607440327</v>
          </cell>
          <cell r="B3153" t="str">
            <v>362427199011095911</v>
          </cell>
          <cell r="C3153" t="str">
            <v>李昌儒</v>
          </cell>
          <cell r="D3153" t="str">
            <v>男</v>
          </cell>
          <cell r="E3153" t="str">
            <v>13610080</v>
          </cell>
          <cell r="F3153">
            <v>62.84</v>
          </cell>
        </row>
        <row r="3153">
          <cell r="H3153">
            <v>15</v>
          </cell>
        </row>
        <row r="3153">
          <cell r="J3153">
            <v>62.84</v>
          </cell>
        </row>
        <row r="3154">
          <cell r="A3154" t="str">
            <v>13607703926</v>
          </cell>
          <cell r="B3154" t="str">
            <v>362427199109221111</v>
          </cell>
          <cell r="C3154" t="str">
            <v>郭平</v>
          </cell>
          <cell r="D3154" t="str">
            <v>男</v>
          </cell>
          <cell r="E3154" t="str">
            <v>13610080</v>
          </cell>
          <cell r="F3154">
            <v>62.76</v>
          </cell>
        </row>
        <row r="3154">
          <cell r="H3154">
            <v>16</v>
          </cell>
        </row>
        <row r="3154">
          <cell r="J3154">
            <v>62.76</v>
          </cell>
        </row>
        <row r="3155">
          <cell r="A3155" t="str">
            <v>13607388030</v>
          </cell>
          <cell r="B3155" t="str">
            <v>362427199508010020</v>
          </cell>
          <cell r="C3155" t="str">
            <v>王红</v>
          </cell>
          <cell r="D3155" t="str">
            <v>女</v>
          </cell>
          <cell r="E3155" t="str">
            <v>13610080</v>
          </cell>
          <cell r="F3155">
            <v>62.59</v>
          </cell>
        </row>
        <row r="3155">
          <cell r="H3155">
            <v>17</v>
          </cell>
        </row>
        <row r="3155">
          <cell r="J3155">
            <v>62.59</v>
          </cell>
        </row>
        <row r="3156">
          <cell r="A3156" t="str">
            <v>13607362419</v>
          </cell>
          <cell r="B3156" t="str">
            <v>362427199902162014</v>
          </cell>
          <cell r="C3156" t="str">
            <v>冯德锋</v>
          </cell>
          <cell r="D3156" t="str">
            <v>男</v>
          </cell>
          <cell r="E3156" t="str">
            <v>13610080</v>
          </cell>
          <cell r="F3156">
            <v>62.17</v>
          </cell>
        </row>
        <row r="3156">
          <cell r="H3156">
            <v>18</v>
          </cell>
        </row>
        <row r="3156">
          <cell r="J3156">
            <v>62.17</v>
          </cell>
        </row>
        <row r="3157">
          <cell r="A3157" t="str">
            <v>13607435109</v>
          </cell>
          <cell r="B3157" t="str">
            <v>362427199507270031</v>
          </cell>
          <cell r="C3157" t="str">
            <v>康宁</v>
          </cell>
          <cell r="D3157" t="str">
            <v>男</v>
          </cell>
          <cell r="E3157" t="str">
            <v>13610080</v>
          </cell>
          <cell r="F3157">
            <v>61.84</v>
          </cell>
        </row>
        <row r="3157">
          <cell r="H3157">
            <v>19</v>
          </cell>
        </row>
        <row r="3157">
          <cell r="J3157">
            <v>61.84</v>
          </cell>
        </row>
        <row r="3158">
          <cell r="A3158" t="str">
            <v>13607413028</v>
          </cell>
          <cell r="B3158" t="str">
            <v>36242719860304008X</v>
          </cell>
          <cell r="C3158" t="str">
            <v>郭美玲</v>
          </cell>
          <cell r="D3158" t="str">
            <v>女</v>
          </cell>
          <cell r="E3158" t="str">
            <v>13610080</v>
          </cell>
          <cell r="F3158">
            <v>61.59</v>
          </cell>
        </row>
        <row r="3158">
          <cell r="H3158">
            <v>20</v>
          </cell>
        </row>
        <row r="3158">
          <cell r="J3158">
            <v>61.59</v>
          </cell>
        </row>
        <row r="3159">
          <cell r="A3159" t="str">
            <v>13607911528</v>
          </cell>
          <cell r="B3159" t="str">
            <v>362427199609043112</v>
          </cell>
          <cell r="C3159" t="str">
            <v>刘根华</v>
          </cell>
          <cell r="D3159" t="str">
            <v>男</v>
          </cell>
          <cell r="E3159" t="str">
            <v>13610080</v>
          </cell>
          <cell r="F3159">
            <v>61.58</v>
          </cell>
        </row>
        <row r="3159">
          <cell r="H3159">
            <v>21</v>
          </cell>
        </row>
        <row r="3159">
          <cell r="J3159">
            <v>61.58</v>
          </cell>
        </row>
        <row r="3160">
          <cell r="A3160" t="str">
            <v>13607361819</v>
          </cell>
          <cell r="B3160" t="str">
            <v>362427199808110824</v>
          </cell>
          <cell r="C3160" t="str">
            <v>彭贻</v>
          </cell>
          <cell r="D3160" t="str">
            <v>女</v>
          </cell>
          <cell r="E3160" t="str">
            <v>13610080</v>
          </cell>
          <cell r="F3160">
            <v>61.08</v>
          </cell>
        </row>
        <row r="3160">
          <cell r="H3160">
            <v>22</v>
          </cell>
        </row>
        <row r="3160">
          <cell r="J3160">
            <v>61.08</v>
          </cell>
        </row>
        <row r="3161">
          <cell r="A3161" t="str">
            <v>13607890501</v>
          </cell>
          <cell r="B3161" t="str">
            <v>36242719950828083X</v>
          </cell>
          <cell r="C3161" t="str">
            <v>周晨文</v>
          </cell>
          <cell r="D3161" t="str">
            <v>男</v>
          </cell>
          <cell r="E3161" t="str">
            <v>13610080</v>
          </cell>
          <cell r="F3161">
            <v>61</v>
          </cell>
        </row>
        <row r="3161">
          <cell r="H3161">
            <v>23</v>
          </cell>
        </row>
        <row r="3161">
          <cell r="J3161">
            <v>61</v>
          </cell>
        </row>
        <row r="3162">
          <cell r="A3162" t="str">
            <v>13607750825</v>
          </cell>
          <cell r="B3162" t="str">
            <v>362427199512090019</v>
          </cell>
          <cell r="C3162" t="str">
            <v>梅俊</v>
          </cell>
          <cell r="D3162" t="str">
            <v>男</v>
          </cell>
          <cell r="E3162" t="str">
            <v>13610080</v>
          </cell>
          <cell r="F3162">
            <v>60.41</v>
          </cell>
        </row>
        <row r="3162">
          <cell r="H3162">
            <v>24</v>
          </cell>
        </row>
        <row r="3162">
          <cell r="J3162">
            <v>60.41</v>
          </cell>
        </row>
        <row r="3163">
          <cell r="A3163" t="str">
            <v>13607752402</v>
          </cell>
          <cell r="B3163" t="str">
            <v>362427199202140041</v>
          </cell>
          <cell r="C3163" t="str">
            <v>郭芳</v>
          </cell>
          <cell r="D3163" t="str">
            <v>女</v>
          </cell>
          <cell r="E3163" t="str">
            <v>13610080</v>
          </cell>
          <cell r="F3163">
            <v>59.66</v>
          </cell>
        </row>
        <row r="3163">
          <cell r="H3163">
            <v>25</v>
          </cell>
        </row>
        <row r="3163">
          <cell r="J3163">
            <v>59.66</v>
          </cell>
        </row>
        <row r="3164">
          <cell r="A3164" t="str">
            <v>13607882730</v>
          </cell>
          <cell r="B3164" t="str">
            <v>362427199310121112</v>
          </cell>
          <cell r="C3164" t="str">
            <v>陈芳旭</v>
          </cell>
          <cell r="D3164" t="str">
            <v>男</v>
          </cell>
          <cell r="E3164" t="str">
            <v>13610080</v>
          </cell>
          <cell r="F3164">
            <v>59.41</v>
          </cell>
        </row>
        <row r="3164">
          <cell r="H3164">
            <v>26</v>
          </cell>
        </row>
        <row r="3164">
          <cell r="J3164">
            <v>59.41</v>
          </cell>
        </row>
        <row r="3165">
          <cell r="A3165" t="str">
            <v>13607902808</v>
          </cell>
          <cell r="B3165" t="str">
            <v>362427199401264442</v>
          </cell>
          <cell r="C3165" t="str">
            <v>叶娟</v>
          </cell>
          <cell r="D3165" t="str">
            <v>女</v>
          </cell>
          <cell r="E3165" t="str">
            <v>13610080</v>
          </cell>
          <cell r="F3165">
            <v>59.41</v>
          </cell>
        </row>
        <row r="3165">
          <cell r="H3165">
            <v>26</v>
          </cell>
        </row>
        <row r="3165">
          <cell r="J3165">
            <v>59.41</v>
          </cell>
        </row>
        <row r="3166">
          <cell r="A3166" t="str">
            <v>13607812716</v>
          </cell>
          <cell r="B3166" t="str">
            <v>362427198502054423</v>
          </cell>
          <cell r="C3166" t="str">
            <v>吴兴莲</v>
          </cell>
          <cell r="D3166" t="str">
            <v>女</v>
          </cell>
          <cell r="E3166" t="str">
            <v>13610080</v>
          </cell>
          <cell r="F3166">
            <v>59.33</v>
          </cell>
        </row>
        <row r="3166">
          <cell r="H3166">
            <v>28</v>
          </cell>
        </row>
        <row r="3166">
          <cell r="J3166">
            <v>59.33</v>
          </cell>
        </row>
        <row r="3167">
          <cell r="A3167" t="str">
            <v>13607990930</v>
          </cell>
          <cell r="B3167" t="str">
            <v>362428199303036514</v>
          </cell>
          <cell r="C3167" t="str">
            <v>潘官明</v>
          </cell>
          <cell r="D3167" t="str">
            <v>男</v>
          </cell>
          <cell r="E3167" t="str">
            <v>13610080</v>
          </cell>
          <cell r="F3167">
            <v>59.33</v>
          </cell>
        </row>
        <row r="3167">
          <cell r="H3167">
            <v>28</v>
          </cell>
        </row>
        <row r="3167">
          <cell r="J3167">
            <v>59.33</v>
          </cell>
        </row>
        <row r="3168">
          <cell r="A3168" t="str">
            <v>13607388719</v>
          </cell>
          <cell r="B3168" t="str">
            <v>362232199110101221</v>
          </cell>
          <cell r="C3168" t="str">
            <v>梅雪</v>
          </cell>
          <cell r="D3168" t="str">
            <v>女</v>
          </cell>
          <cell r="E3168" t="str">
            <v>13610080</v>
          </cell>
          <cell r="F3168">
            <v>59.25</v>
          </cell>
        </row>
        <row r="3168">
          <cell r="H3168">
            <v>30</v>
          </cell>
        </row>
        <row r="3168">
          <cell r="J3168">
            <v>59.25</v>
          </cell>
        </row>
        <row r="3169">
          <cell r="A3169" t="str">
            <v>13607814223</v>
          </cell>
          <cell r="B3169" t="str">
            <v>362424199512240022</v>
          </cell>
          <cell r="C3169" t="str">
            <v>邹晨玉</v>
          </cell>
          <cell r="D3169" t="str">
            <v>女</v>
          </cell>
          <cell r="E3169" t="str">
            <v>13610081</v>
          </cell>
          <cell r="F3169">
            <v>67.86</v>
          </cell>
        </row>
        <row r="3169">
          <cell r="H3169">
            <v>1</v>
          </cell>
        </row>
        <row r="3169">
          <cell r="J3169">
            <v>67.86</v>
          </cell>
        </row>
        <row r="3170">
          <cell r="A3170" t="str">
            <v>13607911524</v>
          </cell>
          <cell r="B3170" t="str">
            <v>362424199610181126</v>
          </cell>
          <cell r="C3170" t="str">
            <v>黄珊珊</v>
          </cell>
          <cell r="D3170" t="str">
            <v>女</v>
          </cell>
          <cell r="E3170" t="str">
            <v>13610081</v>
          </cell>
          <cell r="F3170">
            <v>64.93</v>
          </cell>
        </row>
        <row r="3170">
          <cell r="H3170">
            <v>2</v>
          </cell>
        </row>
        <row r="3170">
          <cell r="J3170">
            <v>64.93</v>
          </cell>
        </row>
        <row r="3171">
          <cell r="A3171" t="str">
            <v>13607912306</v>
          </cell>
          <cell r="B3171" t="str">
            <v>362424199608142013</v>
          </cell>
          <cell r="C3171" t="str">
            <v>丁志信</v>
          </cell>
          <cell r="D3171" t="str">
            <v>男</v>
          </cell>
          <cell r="E3171" t="str">
            <v>13610081</v>
          </cell>
          <cell r="F3171">
            <v>63.51</v>
          </cell>
        </row>
        <row r="3171">
          <cell r="H3171">
            <v>3</v>
          </cell>
        </row>
        <row r="3171">
          <cell r="J3171">
            <v>63.51</v>
          </cell>
        </row>
        <row r="3172">
          <cell r="A3172" t="str">
            <v>13607891823</v>
          </cell>
          <cell r="B3172" t="str">
            <v>36242419951123443X</v>
          </cell>
          <cell r="C3172" t="str">
            <v>邹宇峰</v>
          </cell>
          <cell r="D3172" t="str">
            <v>男</v>
          </cell>
          <cell r="E3172" t="str">
            <v>13610081</v>
          </cell>
          <cell r="F3172">
            <v>63.09</v>
          </cell>
        </row>
        <row r="3172">
          <cell r="H3172">
            <v>4</v>
          </cell>
        </row>
        <row r="3172">
          <cell r="J3172">
            <v>63.09</v>
          </cell>
        </row>
        <row r="3173">
          <cell r="A3173" t="str">
            <v>13607892520</v>
          </cell>
          <cell r="B3173" t="str">
            <v>362424199210234428</v>
          </cell>
          <cell r="C3173" t="str">
            <v>李靖云</v>
          </cell>
          <cell r="D3173" t="str">
            <v>女</v>
          </cell>
          <cell r="E3173" t="str">
            <v>13610081</v>
          </cell>
          <cell r="F3173">
            <v>62.84</v>
          </cell>
        </row>
        <row r="3173">
          <cell r="H3173">
            <v>5</v>
          </cell>
        </row>
        <row r="3173">
          <cell r="J3173">
            <v>62.84</v>
          </cell>
        </row>
        <row r="3174">
          <cell r="A3174" t="str">
            <v>13607992322</v>
          </cell>
          <cell r="B3174" t="str">
            <v>362424198807264449</v>
          </cell>
          <cell r="C3174" t="str">
            <v>孙箐</v>
          </cell>
          <cell r="D3174" t="str">
            <v>女</v>
          </cell>
          <cell r="E3174" t="str">
            <v>13610081</v>
          </cell>
          <cell r="F3174">
            <v>62.42</v>
          </cell>
        </row>
        <row r="3174">
          <cell r="H3174">
            <v>6</v>
          </cell>
        </row>
        <row r="3174">
          <cell r="J3174">
            <v>62.42</v>
          </cell>
        </row>
        <row r="3175">
          <cell r="A3175" t="str">
            <v>13607751420</v>
          </cell>
          <cell r="B3175" t="str">
            <v>362424199206034423</v>
          </cell>
          <cell r="C3175" t="str">
            <v>邓乐</v>
          </cell>
          <cell r="D3175" t="str">
            <v>女</v>
          </cell>
          <cell r="E3175" t="str">
            <v>13610081</v>
          </cell>
          <cell r="F3175">
            <v>61.76</v>
          </cell>
        </row>
        <row r="3175">
          <cell r="H3175">
            <v>7</v>
          </cell>
        </row>
        <row r="3175">
          <cell r="J3175">
            <v>61.76</v>
          </cell>
        </row>
        <row r="3176">
          <cell r="A3176" t="str">
            <v>13607392807</v>
          </cell>
          <cell r="B3176" t="str">
            <v>362424199311124412</v>
          </cell>
          <cell r="C3176" t="str">
            <v>周腾腾</v>
          </cell>
          <cell r="D3176" t="str">
            <v>男</v>
          </cell>
          <cell r="E3176" t="str">
            <v>13610081</v>
          </cell>
          <cell r="F3176">
            <v>60.92</v>
          </cell>
        </row>
        <row r="3176">
          <cell r="H3176">
            <v>8</v>
          </cell>
        </row>
        <row r="3176">
          <cell r="J3176">
            <v>60.92</v>
          </cell>
        </row>
        <row r="3177">
          <cell r="A3177" t="str">
            <v>13607815629</v>
          </cell>
          <cell r="B3177" t="str">
            <v>362424198807232922</v>
          </cell>
          <cell r="C3177" t="str">
            <v>黄丽</v>
          </cell>
          <cell r="D3177" t="str">
            <v>女</v>
          </cell>
          <cell r="E3177" t="str">
            <v>13610081</v>
          </cell>
          <cell r="F3177">
            <v>60.66</v>
          </cell>
        </row>
        <row r="3177">
          <cell r="H3177">
            <v>9</v>
          </cell>
        </row>
        <row r="3177">
          <cell r="J3177">
            <v>60.66</v>
          </cell>
        </row>
        <row r="3178">
          <cell r="A3178" t="str">
            <v>13607753920</v>
          </cell>
          <cell r="B3178" t="str">
            <v>362424199808141613</v>
          </cell>
          <cell r="C3178" t="str">
            <v>杨振宇</v>
          </cell>
          <cell r="D3178" t="str">
            <v>男</v>
          </cell>
          <cell r="E3178" t="str">
            <v>13610081</v>
          </cell>
          <cell r="F3178">
            <v>60.33</v>
          </cell>
        </row>
        <row r="3178">
          <cell r="H3178">
            <v>10</v>
          </cell>
        </row>
        <row r="3178">
          <cell r="J3178">
            <v>60.33</v>
          </cell>
        </row>
        <row r="3179">
          <cell r="A3179" t="str">
            <v>13607405528</v>
          </cell>
          <cell r="B3179" t="str">
            <v>362424198509185427</v>
          </cell>
          <cell r="C3179" t="str">
            <v>章丽丽</v>
          </cell>
          <cell r="D3179" t="str">
            <v>女</v>
          </cell>
          <cell r="E3179" t="str">
            <v>13610081</v>
          </cell>
          <cell r="F3179">
            <v>59.58</v>
          </cell>
        </row>
        <row r="3179">
          <cell r="H3179">
            <v>11</v>
          </cell>
        </row>
        <row r="3179">
          <cell r="J3179">
            <v>59.58</v>
          </cell>
        </row>
        <row r="3180">
          <cell r="A3180" t="str">
            <v>13607882022</v>
          </cell>
          <cell r="B3180" t="str">
            <v>36242419920203002X</v>
          </cell>
          <cell r="C3180" t="str">
            <v>肖祎</v>
          </cell>
          <cell r="D3180" t="str">
            <v>女</v>
          </cell>
          <cell r="E3180" t="str">
            <v>13610081</v>
          </cell>
          <cell r="F3180">
            <v>59.41</v>
          </cell>
        </row>
        <row r="3180">
          <cell r="H3180">
            <v>12</v>
          </cell>
        </row>
        <row r="3180">
          <cell r="J3180">
            <v>59.41</v>
          </cell>
        </row>
        <row r="3181">
          <cell r="A3181" t="str">
            <v>13607390816</v>
          </cell>
          <cell r="B3181" t="str">
            <v>362423198809112047</v>
          </cell>
          <cell r="C3181" t="str">
            <v>于清秀</v>
          </cell>
          <cell r="D3181" t="str">
            <v>女</v>
          </cell>
          <cell r="E3181" t="str">
            <v>13610082</v>
          </cell>
          <cell r="F3181">
            <v>64.93</v>
          </cell>
        </row>
        <row r="3181">
          <cell r="H3181">
            <v>1</v>
          </cell>
        </row>
        <row r="3181">
          <cell r="J3181">
            <v>64.93</v>
          </cell>
        </row>
        <row r="3182">
          <cell r="A3182" t="str">
            <v>13607406223</v>
          </cell>
          <cell r="B3182" t="str">
            <v>362423199901051050</v>
          </cell>
          <cell r="C3182" t="str">
            <v>曾腾</v>
          </cell>
          <cell r="D3182" t="str">
            <v>男</v>
          </cell>
          <cell r="E3182" t="str">
            <v>13610082</v>
          </cell>
          <cell r="F3182">
            <v>64.85</v>
          </cell>
        </row>
        <row r="3182">
          <cell r="H3182">
            <v>2</v>
          </cell>
        </row>
        <row r="3182">
          <cell r="J3182">
            <v>64.85</v>
          </cell>
        </row>
        <row r="3183">
          <cell r="A3183" t="str">
            <v>13607434226</v>
          </cell>
          <cell r="B3183" t="str">
            <v>362423199608171010</v>
          </cell>
          <cell r="C3183" t="str">
            <v>帅卿</v>
          </cell>
          <cell r="D3183" t="str">
            <v>男</v>
          </cell>
          <cell r="E3183" t="str">
            <v>13610082</v>
          </cell>
          <cell r="F3183">
            <v>64.35</v>
          </cell>
        </row>
        <row r="3183">
          <cell r="H3183">
            <v>3</v>
          </cell>
        </row>
        <row r="3183">
          <cell r="J3183">
            <v>64.35</v>
          </cell>
        </row>
        <row r="3184">
          <cell r="A3184" t="str">
            <v>13607992112</v>
          </cell>
          <cell r="B3184" t="str">
            <v>362423199410081028</v>
          </cell>
          <cell r="C3184" t="str">
            <v>熊鑫</v>
          </cell>
          <cell r="D3184" t="str">
            <v>女</v>
          </cell>
          <cell r="E3184" t="str">
            <v>13610082</v>
          </cell>
          <cell r="F3184">
            <v>63.68</v>
          </cell>
        </row>
        <row r="3184">
          <cell r="H3184">
            <v>4</v>
          </cell>
        </row>
        <row r="3184">
          <cell r="J3184">
            <v>63.68</v>
          </cell>
        </row>
        <row r="3185">
          <cell r="A3185" t="str">
            <v>13607440714</v>
          </cell>
          <cell r="B3185" t="str">
            <v>362423199510292527</v>
          </cell>
          <cell r="C3185" t="str">
            <v>帅倩</v>
          </cell>
          <cell r="D3185" t="str">
            <v>女</v>
          </cell>
          <cell r="E3185" t="str">
            <v>13610082</v>
          </cell>
          <cell r="F3185">
            <v>63.51</v>
          </cell>
        </row>
        <row r="3185">
          <cell r="H3185">
            <v>5</v>
          </cell>
        </row>
        <row r="3185">
          <cell r="J3185">
            <v>63.51</v>
          </cell>
        </row>
        <row r="3186">
          <cell r="A3186" t="str">
            <v>13607410217</v>
          </cell>
          <cell r="B3186" t="str">
            <v>362423199602173525</v>
          </cell>
          <cell r="C3186" t="str">
            <v>廖淑艳</v>
          </cell>
          <cell r="D3186" t="str">
            <v>女</v>
          </cell>
          <cell r="E3186" t="str">
            <v>13610082</v>
          </cell>
          <cell r="F3186">
            <v>63.18</v>
          </cell>
        </row>
        <row r="3186">
          <cell r="H3186">
            <v>6</v>
          </cell>
        </row>
        <row r="3186">
          <cell r="J3186">
            <v>63.18</v>
          </cell>
        </row>
        <row r="3187">
          <cell r="A3187" t="str">
            <v>13607393715</v>
          </cell>
          <cell r="B3187" t="str">
            <v>362423199904010043</v>
          </cell>
          <cell r="C3187" t="str">
            <v>傅诗卿</v>
          </cell>
          <cell r="D3187" t="str">
            <v>女</v>
          </cell>
          <cell r="E3187" t="str">
            <v>13610082</v>
          </cell>
          <cell r="F3187">
            <v>62.42</v>
          </cell>
        </row>
        <row r="3187">
          <cell r="H3187">
            <v>7</v>
          </cell>
        </row>
        <row r="3187">
          <cell r="J3187">
            <v>62.42</v>
          </cell>
        </row>
        <row r="3188">
          <cell r="A3188" t="str">
            <v>13607363006</v>
          </cell>
          <cell r="B3188" t="str">
            <v>362423199812034523</v>
          </cell>
          <cell r="C3188" t="str">
            <v>杨明</v>
          </cell>
          <cell r="D3188" t="str">
            <v>女</v>
          </cell>
          <cell r="E3188" t="str">
            <v>13610082</v>
          </cell>
          <cell r="F3188">
            <v>61.17</v>
          </cell>
        </row>
        <row r="3188">
          <cell r="H3188">
            <v>8</v>
          </cell>
        </row>
        <row r="3188">
          <cell r="J3188">
            <v>61.17</v>
          </cell>
        </row>
        <row r="3189">
          <cell r="A3189" t="str">
            <v>13607750813</v>
          </cell>
          <cell r="B3189" t="str">
            <v>362423199007051021</v>
          </cell>
          <cell r="C3189" t="str">
            <v>张芳</v>
          </cell>
          <cell r="D3189" t="str">
            <v>女</v>
          </cell>
          <cell r="E3189" t="str">
            <v>13610082</v>
          </cell>
          <cell r="F3189">
            <v>60.16</v>
          </cell>
        </row>
        <row r="3189">
          <cell r="H3189">
            <v>9</v>
          </cell>
        </row>
        <row r="3189">
          <cell r="J3189">
            <v>60.16</v>
          </cell>
        </row>
        <row r="3190">
          <cell r="A3190" t="str">
            <v>13607376217</v>
          </cell>
          <cell r="B3190" t="str">
            <v>36242319881118201X</v>
          </cell>
          <cell r="C3190" t="str">
            <v>张杰</v>
          </cell>
          <cell r="D3190" t="str">
            <v>男</v>
          </cell>
          <cell r="E3190" t="str">
            <v>13610082</v>
          </cell>
          <cell r="F3190">
            <v>59.83</v>
          </cell>
        </row>
        <row r="3190">
          <cell r="H3190">
            <v>10</v>
          </cell>
        </row>
        <row r="3190">
          <cell r="J3190">
            <v>59.83</v>
          </cell>
        </row>
        <row r="3191">
          <cell r="A3191" t="str">
            <v>13607814327</v>
          </cell>
          <cell r="B3191" t="str">
            <v>360881199509045039</v>
          </cell>
          <cell r="C3191" t="str">
            <v>黄双科</v>
          </cell>
          <cell r="D3191" t="str">
            <v>男</v>
          </cell>
          <cell r="E3191" t="str">
            <v>13610083</v>
          </cell>
          <cell r="F3191">
            <v>66.69</v>
          </cell>
        </row>
        <row r="3191">
          <cell r="H3191">
            <v>1</v>
          </cell>
        </row>
        <row r="3191">
          <cell r="J3191">
            <v>66.69</v>
          </cell>
        </row>
        <row r="3192">
          <cell r="A3192" t="str">
            <v>13607411519</v>
          </cell>
          <cell r="B3192" t="str">
            <v>362430199612072019</v>
          </cell>
          <cell r="C3192" t="str">
            <v>贺盼</v>
          </cell>
          <cell r="D3192" t="str">
            <v>男</v>
          </cell>
          <cell r="E3192" t="str">
            <v>13610083</v>
          </cell>
          <cell r="F3192">
            <v>65.52</v>
          </cell>
        </row>
        <row r="3192">
          <cell r="H3192">
            <v>2</v>
          </cell>
        </row>
        <row r="3192">
          <cell r="J3192">
            <v>65.52</v>
          </cell>
        </row>
        <row r="3193">
          <cell r="A3193" t="str">
            <v>13607411702</v>
          </cell>
          <cell r="B3193" t="str">
            <v>362402199904021015</v>
          </cell>
          <cell r="C3193" t="str">
            <v>周俊威</v>
          </cell>
          <cell r="D3193" t="str">
            <v>男</v>
          </cell>
          <cell r="E3193" t="str">
            <v>13610083</v>
          </cell>
          <cell r="F3193">
            <v>64.68</v>
          </cell>
        </row>
        <row r="3193">
          <cell r="H3193">
            <v>3</v>
          </cell>
        </row>
        <row r="3193">
          <cell r="J3193">
            <v>64.68</v>
          </cell>
        </row>
        <row r="3194">
          <cell r="A3194" t="str">
            <v>13607751124</v>
          </cell>
          <cell r="B3194" t="str">
            <v>362402198908040024</v>
          </cell>
          <cell r="C3194" t="str">
            <v>刘婕</v>
          </cell>
          <cell r="D3194" t="str">
            <v>女</v>
          </cell>
          <cell r="E3194" t="str">
            <v>13610083</v>
          </cell>
          <cell r="F3194">
            <v>64.68</v>
          </cell>
        </row>
        <row r="3194">
          <cell r="H3194">
            <v>3</v>
          </cell>
        </row>
        <row r="3194">
          <cell r="J3194">
            <v>64.68</v>
          </cell>
        </row>
        <row r="3195">
          <cell r="A3195" t="str">
            <v>13607991509</v>
          </cell>
          <cell r="B3195" t="str">
            <v>362432199602151015</v>
          </cell>
          <cell r="C3195" t="str">
            <v>范涛</v>
          </cell>
          <cell r="D3195" t="str">
            <v>男</v>
          </cell>
          <cell r="E3195" t="str">
            <v>13610083</v>
          </cell>
          <cell r="F3195">
            <v>63.01</v>
          </cell>
        </row>
        <row r="3195">
          <cell r="H3195">
            <v>5</v>
          </cell>
        </row>
        <row r="3195">
          <cell r="J3195">
            <v>63.01</v>
          </cell>
        </row>
        <row r="3196">
          <cell r="A3196" t="str">
            <v>13607690209</v>
          </cell>
          <cell r="B3196" t="str">
            <v>362402199608230015</v>
          </cell>
          <cell r="C3196" t="str">
            <v>王鑫</v>
          </cell>
          <cell r="D3196" t="str">
            <v>男</v>
          </cell>
          <cell r="E3196" t="str">
            <v>13610083</v>
          </cell>
          <cell r="F3196">
            <v>62.17</v>
          </cell>
        </row>
        <row r="3196">
          <cell r="H3196">
            <v>6</v>
          </cell>
        </row>
        <row r="3196">
          <cell r="J3196">
            <v>62.17</v>
          </cell>
        </row>
        <row r="3197">
          <cell r="A3197" t="str">
            <v>13607753406</v>
          </cell>
          <cell r="B3197" t="str">
            <v>362432199006185024</v>
          </cell>
          <cell r="C3197" t="str">
            <v>朱红</v>
          </cell>
          <cell r="D3197" t="str">
            <v>女</v>
          </cell>
          <cell r="E3197" t="str">
            <v>13610083</v>
          </cell>
          <cell r="F3197">
            <v>61.5</v>
          </cell>
        </row>
        <row r="3197">
          <cell r="H3197">
            <v>7</v>
          </cell>
        </row>
        <row r="3197">
          <cell r="J3197">
            <v>61.5</v>
          </cell>
        </row>
        <row r="3198">
          <cell r="A3198" t="str">
            <v>13607423411</v>
          </cell>
          <cell r="B3198" t="str">
            <v>362432199311301511</v>
          </cell>
          <cell r="C3198" t="str">
            <v>龙发达</v>
          </cell>
          <cell r="D3198" t="str">
            <v>男</v>
          </cell>
          <cell r="E3198" t="str">
            <v>13610083</v>
          </cell>
          <cell r="F3198">
            <v>61.42</v>
          </cell>
        </row>
        <row r="3198">
          <cell r="H3198">
            <v>8</v>
          </cell>
        </row>
        <row r="3198">
          <cell r="J3198">
            <v>61.42</v>
          </cell>
        </row>
        <row r="3199">
          <cell r="A3199" t="str">
            <v>13607890703</v>
          </cell>
          <cell r="B3199" t="str">
            <v>362430199002050015</v>
          </cell>
          <cell r="C3199" t="str">
            <v>谭康康</v>
          </cell>
          <cell r="D3199" t="str">
            <v>男</v>
          </cell>
          <cell r="E3199" t="str">
            <v>13610083</v>
          </cell>
          <cell r="F3199">
            <v>61.17</v>
          </cell>
        </row>
        <row r="3199">
          <cell r="H3199">
            <v>9</v>
          </cell>
        </row>
        <row r="3199">
          <cell r="J3199">
            <v>61.17</v>
          </cell>
        </row>
        <row r="3200">
          <cell r="A3200" t="str">
            <v>13607902805</v>
          </cell>
          <cell r="B3200" t="str">
            <v>362430199812112011</v>
          </cell>
          <cell r="C3200" t="str">
            <v>柳真真</v>
          </cell>
          <cell r="D3200" t="str">
            <v>男</v>
          </cell>
          <cell r="E3200" t="str">
            <v>13610083</v>
          </cell>
          <cell r="F3200">
            <v>60.92</v>
          </cell>
        </row>
        <row r="3200">
          <cell r="H3200">
            <v>10</v>
          </cell>
        </row>
        <row r="3200">
          <cell r="J3200">
            <v>60.92</v>
          </cell>
        </row>
        <row r="3201">
          <cell r="A3201" t="str">
            <v>13607754018</v>
          </cell>
          <cell r="B3201" t="str">
            <v>360881199907154521</v>
          </cell>
          <cell r="C3201" t="str">
            <v>黄井静</v>
          </cell>
          <cell r="D3201" t="str">
            <v>女</v>
          </cell>
          <cell r="E3201" t="str">
            <v>13610083</v>
          </cell>
          <cell r="F3201">
            <v>60.67</v>
          </cell>
        </row>
        <row r="3201">
          <cell r="H3201">
            <v>11</v>
          </cell>
        </row>
        <row r="3201">
          <cell r="J3201">
            <v>60.67</v>
          </cell>
        </row>
        <row r="3202">
          <cell r="A3202" t="str">
            <v>13607411719</v>
          </cell>
          <cell r="B3202" t="str">
            <v>362429199101121258</v>
          </cell>
          <cell r="C3202" t="str">
            <v>雷金</v>
          </cell>
          <cell r="D3202" t="str">
            <v>男</v>
          </cell>
          <cell r="E3202" t="str">
            <v>13610083</v>
          </cell>
          <cell r="F3202">
            <v>60.5</v>
          </cell>
        </row>
        <row r="3202">
          <cell r="H3202">
            <v>12</v>
          </cell>
        </row>
        <row r="3202">
          <cell r="J3202">
            <v>60.5</v>
          </cell>
        </row>
        <row r="3203">
          <cell r="A3203" t="str">
            <v>13607913030</v>
          </cell>
          <cell r="B3203" t="str">
            <v>36242219950701006X</v>
          </cell>
          <cell r="C3203" t="str">
            <v>黄红艳</v>
          </cell>
          <cell r="D3203" t="str">
            <v>女</v>
          </cell>
          <cell r="E3203" t="str">
            <v>13610083</v>
          </cell>
          <cell r="F3203">
            <v>60.5</v>
          </cell>
        </row>
        <row r="3203">
          <cell r="H3203">
            <v>12</v>
          </cell>
        </row>
        <row r="3203">
          <cell r="J3203">
            <v>60.5</v>
          </cell>
        </row>
        <row r="3204">
          <cell r="A3204" t="str">
            <v>13607700703</v>
          </cell>
          <cell r="B3204" t="str">
            <v>362402199705071028</v>
          </cell>
          <cell r="C3204" t="str">
            <v>吴建梅</v>
          </cell>
          <cell r="D3204" t="str">
            <v>女</v>
          </cell>
          <cell r="E3204" t="str">
            <v>13610083</v>
          </cell>
          <cell r="F3204">
            <v>59.91</v>
          </cell>
        </row>
        <row r="3204">
          <cell r="H3204">
            <v>14</v>
          </cell>
        </row>
        <row r="3204">
          <cell r="J3204">
            <v>59.91</v>
          </cell>
        </row>
        <row r="3205">
          <cell r="A3205" t="str">
            <v>13607811912</v>
          </cell>
          <cell r="B3205" t="str">
            <v>362429199612050017</v>
          </cell>
          <cell r="C3205" t="str">
            <v>王熠南</v>
          </cell>
          <cell r="D3205" t="str">
            <v>男</v>
          </cell>
          <cell r="E3205" t="str">
            <v>13610083</v>
          </cell>
          <cell r="F3205">
            <v>59.75</v>
          </cell>
        </row>
        <row r="3205">
          <cell r="H3205">
            <v>15</v>
          </cell>
        </row>
        <row r="3205">
          <cell r="J3205">
            <v>59.75</v>
          </cell>
        </row>
        <row r="3206">
          <cell r="A3206" t="str">
            <v>13607435513</v>
          </cell>
          <cell r="B3206" t="str">
            <v>362425199401110010</v>
          </cell>
          <cell r="C3206" t="str">
            <v>温海鸣</v>
          </cell>
          <cell r="D3206" t="str">
            <v>男</v>
          </cell>
          <cell r="E3206" t="str">
            <v>13610083</v>
          </cell>
          <cell r="F3206">
            <v>59.58</v>
          </cell>
        </row>
        <row r="3206">
          <cell r="H3206">
            <v>16</v>
          </cell>
        </row>
        <row r="3206">
          <cell r="J3206">
            <v>59.58</v>
          </cell>
        </row>
        <row r="3207">
          <cell r="A3207" t="str">
            <v>13607811423</v>
          </cell>
          <cell r="B3207" t="str">
            <v>362428199508164149</v>
          </cell>
          <cell r="C3207" t="str">
            <v>林艳</v>
          </cell>
          <cell r="D3207" t="str">
            <v>女</v>
          </cell>
          <cell r="E3207" t="str">
            <v>13610083</v>
          </cell>
          <cell r="F3207">
            <v>59.41</v>
          </cell>
        </row>
        <row r="3207">
          <cell r="H3207">
            <v>17</v>
          </cell>
        </row>
        <row r="3207">
          <cell r="J3207">
            <v>59.41</v>
          </cell>
        </row>
        <row r="3208">
          <cell r="A3208" t="str">
            <v>13607905812</v>
          </cell>
          <cell r="B3208" t="str">
            <v>362430199304267818</v>
          </cell>
          <cell r="C3208" t="str">
            <v>王剑</v>
          </cell>
          <cell r="D3208" t="str">
            <v>男</v>
          </cell>
          <cell r="E3208" t="str">
            <v>13610083</v>
          </cell>
          <cell r="F3208">
            <v>59.41</v>
          </cell>
        </row>
        <row r="3208">
          <cell r="H3208">
            <v>17</v>
          </cell>
        </row>
        <row r="3208">
          <cell r="J3208">
            <v>59.41</v>
          </cell>
        </row>
        <row r="3209">
          <cell r="A3209" t="str">
            <v>13607392007</v>
          </cell>
          <cell r="B3209" t="str">
            <v>362425199411272013</v>
          </cell>
          <cell r="C3209" t="str">
            <v>邹于飞</v>
          </cell>
          <cell r="D3209" t="str">
            <v>男</v>
          </cell>
          <cell r="E3209" t="str">
            <v>13610084</v>
          </cell>
          <cell r="F3209">
            <v>70.54</v>
          </cell>
        </row>
        <row r="3209">
          <cell r="H3209">
            <v>1</v>
          </cell>
        </row>
        <row r="3209">
          <cell r="J3209">
            <v>70.54</v>
          </cell>
        </row>
        <row r="3210">
          <cell r="A3210" t="str">
            <v>13607702626</v>
          </cell>
          <cell r="B3210" t="str">
            <v>362425199008250041</v>
          </cell>
          <cell r="C3210" t="str">
            <v>解群</v>
          </cell>
          <cell r="D3210" t="str">
            <v>女</v>
          </cell>
          <cell r="E3210" t="str">
            <v>13610084</v>
          </cell>
          <cell r="F3210">
            <v>70.46</v>
          </cell>
        </row>
        <row r="3210">
          <cell r="H3210">
            <v>2</v>
          </cell>
        </row>
        <row r="3210">
          <cell r="J3210">
            <v>70.46</v>
          </cell>
        </row>
        <row r="3211">
          <cell r="A3211" t="str">
            <v>13607404427</v>
          </cell>
          <cell r="B3211" t="str">
            <v>362425199703234422</v>
          </cell>
          <cell r="C3211" t="str">
            <v>廖春莹</v>
          </cell>
          <cell r="D3211" t="str">
            <v>女</v>
          </cell>
          <cell r="E3211" t="str">
            <v>13610084</v>
          </cell>
          <cell r="F3211">
            <v>68.87</v>
          </cell>
        </row>
        <row r="3211">
          <cell r="H3211">
            <v>3</v>
          </cell>
        </row>
        <row r="3211">
          <cell r="J3211">
            <v>68.87</v>
          </cell>
        </row>
        <row r="3212">
          <cell r="A3212" t="str">
            <v>13607890509</v>
          </cell>
          <cell r="B3212" t="str">
            <v>362425199610014447</v>
          </cell>
          <cell r="C3212" t="str">
            <v>王慧玲</v>
          </cell>
          <cell r="D3212" t="str">
            <v>女</v>
          </cell>
          <cell r="E3212" t="str">
            <v>13610084</v>
          </cell>
          <cell r="F3212">
            <v>67.95</v>
          </cell>
        </row>
        <row r="3212">
          <cell r="H3212">
            <v>4</v>
          </cell>
        </row>
        <row r="3212">
          <cell r="J3212">
            <v>67.95</v>
          </cell>
        </row>
        <row r="3213">
          <cell r="A3213" t="str">
            <v>13607413216</v>
          </cell>
          <cell r="B3213" t="str">
            <v>362425199510290014</v>
          </cell>
          <cell r="C3213" t="str">
            <v>刘真</v>
          </cell>
          <cell r="D3213" t="str">
            <v>男</v>
          </cell>
          <cell r="E3213" t="str">
            <v>13610084</v>
          </cell>
          <cell r="F3213">
            <v>66.27</v>
          </cell>
        </row>
        <row r="3213">
          <cell r="H3213">
            <v>5</v>
          </cell>
        </row>
        <row r="3213">
          <cell r="J3213">
            <v>66.27</v>
          </cell>
        </row>
        <row r="3214">
          <cell r="A3214" t="str">
            <v>13607365715</v>
          </cell>
          <cell r="B3214" t="str">
            <v>362425199005200065</v>
          </cell>
          <cell r="C3214" t="str">
            <v>袁誓</v>
          </cell>
          <cell r="D3214" t="str">
            <v>女</v>
          </cell>
          <cell r="E3214" t="str">
            <v>13610084</v>
          </cell>
          <cell r="F3214">
            <v>65.35</v>
          </cell>
        </row>
        <row r="3214">
          <cell r="H3214">
            <v>6</v>
          </cell>
        </row>
        <row r="3214">
          <cell r="J3214">
            <v>65.35</v>
          </cell>
        </row>
        <row r="3215">
          <cell r="A3215" t="str">
            <v>13607441025</v>
          </cell>
          <cell r="B3215" t="str">
            <v>362425199601280217</v>
          </cell>
          <cell r="C3215" t="str">
            <v>杨权</v>
          </cell>
          <cell r="D3215" t="str">
            <v>男</v>
          </cell>
          <cell r="E3215" t="str">
            <v>13610084</v>
          </cell>
          <cell r="F3215">
            <v>65.1</v>
          </cell>
        </row>
        <row r="3215">
          <cell r="H3215">
            <v>7</v>
          </cell>
        </row>
        <row r="3215">
          <cell r="J3215">
            <v>65.1</v>
          </cell>
        </row>
        <row r="3216">
          <cell r="A3216" t="str">
            <v>13607412507</v>
          </cell>
          <cell r="B3216" t="str">
            <v>36242519950814005X</v>
          </cell>
          <cell r="C3216" t="str">
            <v>兰琨</v>
          </cell>
          <cell r="D3216" t="str">
            <v>男</v>
          </cell>
          <cell r="E3216" t="str">
            <v>13610084</v>
          </cell>
          <cell r="F3216">
            <v>64.51</v>
          </cell>
        </row>
        <row r="3216">
          <cell r="H3216">
            <v>8</v>
          </cell>
        </row>
        <row r="3216">
          <cell r="J3216">
            <v>64.51</v>
          </cell>
        </row>
        <row r="3217">
          <cell r="A3217" t="str">
            <v>13607881807</v>
          </cell>
          <cell r="B3217" t="str">
            <v>362425199905270026</v>
          </cell>
          <cell r="C3217" t="str">
            <v>肖雨婷</v>
          </cell>
          <cell r="D3217" t="str">
            <v>女</v>
          </cell>
          <cell r="E3217" t="str">
            <v>13610084</v>
          </cell>
          <cell r="F3217">
            <v>64.43</v>
          </cell>
        </row>
        <row r="3217">
          <cell r="H3217">
            <v>9</v>
          </cell>
        </row>
        <row r="3217">
          <cell r="J3217">
            <v>64.43</v>
          </cell>
        </row>
        <row r="3218">
          <cell r="A3218" t="str">
            <v>13607442623</v>
          </cell>
          <cell r="B3218" t="str">
            <v>362425199212220253</v>
          </cell>
          <cell r="C3218" t="str">
            <v>熊嘉杰</v>
          </cell>
          <cell r="D3218" t="str">
            <v>男</v>
          </cell>
          <cell r="E3218" t="str">
            <v>13610084</v>
          </cell>
          <cell r="F3218">
            <v>63.93</v>
          </cell>
        </row>
        <row r="3218">
          <cell r="H3218">
            <v>10</v>
          </cell>
        </row>
        <row r="3218">
          <cell r="J3218">
            <v>63.93</v>
          </cell>
        </row>
        <row r="3219">
          <cell r="A3219" t="str">
            <v>13607387713</v>
          </cell>
          <cell r="B3219" t="str">
            <v>362425199007090218</v>
          </cell>
          <cell r="C3219" t="str">
            <v>刘小峰</v>
          </cell>
          <cell r="D3219" t="str">
            <v>男</v>
          </cell>
          <cell r="E3219" t="str">
            <v>13610084</v>
          </cell>
          <cell r="F3219">
            <v>63.76</v>
          </cell>
        </row>
        <row r="3219">
          <cell r="H3219">
            <v>11</v>
          </cell>
        </row>
        <row r="3219">
          <cell r="J3219">
            <v>63.76</v>
          </cell>
        </row>
        <row r="3220">
          <cell r="A3220" t="str">
            <v>13607911426</v>
          </cell>
          <cell r="B3220" t="str">
            <v>362425199808070057</v>
          </cell>
          <cell r="C3220" t="str">
            <v>卢宸轩</v>
          </cell>
          <cell r="D3220" t="str">
            <v>男</v>
          </cell>
          <cell r="E3220" t="str">
            <v>13610084</v>
          </cell>
          <cell r="F3220">
            <v>63.51</v>
          </cell>
        </row>
        <row r="3220">
          <cell r="H3220">
            <v>12</v>
          </cell>
        </row>
        <row r="3220">
          <cell r="J3220">
            <v>63.51</v>
          </cell>
        </row>
        <row r="3221">
          <cell r="A3221" t="str">
            <v>13607390412</v>
          </cell>
          <cell r="B3221" t="str">
            <v>362425199606060037</v>
          </cell>
          <cell r="C3221" t="str">
            <v>丁松</v>
          </cell>
          <cell r="D3221" t="str">
            <v>男</v>
          </cell>
          <cell r="E3221" t="str">
            <v>13610084</v>
          </cell>
          <cell r="F3221">
            <v>63.01</v>
          </cell>
        </row>
        <row r="3221">
          <cell r="H3221">
            <v>13</v>
          </cell>
        </row>
        <row r="3221">
          <cell r="J3221">
            <v>63.01</v>
          </cell>
        </row>
        <row r="3222">
          <cell r="A3222" t="str">
            <v>13607435904</v>
          </cell>
          <cell r="B3222" t="str">
            <v>362425199708290052</v>
          </cell>
          <cell r="C3222" t="str">
            <v>夏天杉</v>
          </cell>
          <cell r="D3222" t="str">
            <v>男</v>
          </cell>
          <cell r="E3222" t="str">
            <v>13610084</v>
          </cell>
          <cell r="F3222">
            <v>62.59</v>
          </cell>
        </row>
        <row r="3222">
          <cell r="H3222">
            <v>14</v>
          </cell>
        </row>
        <row r="3222">
          <cell r="J3222">
            <v>62.59</v>
          </cell>
        </row>
        <row r="3223">
          <cell r="A3223" t="str">
            <v>13607441701</v>
          </cell>
          <cell r="B3223" t="str">
            <v>36242319951008252X</v>
          </cell>
          <cell r="C3223" t="str">
            <v>曾芯</v>
          </cell>
          <cell r="D3223" t="str">
            <v>女</v>
          </cell>
          <cell r="E3223" t="str">
            <v>13610084</v>
          </cell>
          <cell r="F3223">
            <v>62.34</v>
          </cell>
        </row>
        <row r="3223">
          <cell r="H3223">
            <v>15</v>
          </cell>
        </row>
        <row r="3223">
          <cell r="J3223">
            <v>62.34</v>
          </cell>
        </row>
        <row r="3224">
          <cell r="A3224" t="str">
            <v>13607387715</v>
          </cell>
          <cell r="B3224" t="str">
            <v>362425198911100037</v>
          </cell>
          <cell r="C3224" t="str">
            <v>王蕾</v>
          </cell>
          <cell r="D3224" t="str">
            <v>男</v>
          </cell>
          <cell r="E3224" t="str">
            <v>13610084</v>
          </cell>
          <cell r="F3224">
            <v>61.84</v>
          </cell>
        </row>
        <row r="3224">
          <cell r="H3224">
            <v>16</v>
          </cell>
        </row>
        <row r="3224">
          <cell r="J3224">
            <v>61.84</v>
          </cell>
        </row>
        <row r="3225">
          <cell r="A3225" t="str">
            <v>13607405825</v>
          </cell>
          <cell r="B3225" t="str">
            <v>362425199411230024</v>
          </cell>
          <cell r="C3225" t="str">
            <v>陈铭</v>
          </cell>
          <cell r="D3225" t="str">
            <v>女</v>
          </cell>
          <cell r="E3225" t="str">
            <v>13610084</v>
          </cell>
          <cell r="F3225">
            <v>61.75</v>
          </cell>
        </row>
        <row r="3225">
          <cell r="H3225">
            <v>17</v>
          </cell>
        </row>
        <row r="3225">
          <cell r="J3225">
            <v>61.75</v>
          </cell>
        </row>
        <row r="3226">
          <cell r="A3226" t="str">
            <v>13607434328</v>
          </cell>
          <cell r="B3226" t="str">
            <v>362425198801234018</v>
          </cell>
          <cell r="C3226" t="str">
            <v>李鹏学</v>
          </cell>
          <cell r="D3226" t="str">
            <v>男</v>
          </cell>
          <cell r="E3226" t="str">
            <v>13610084</v>
          </cell>
          <cell r="F3226">
            <v>61.33</v>
          </cell>
        </row>
        <row r="3226">
          <cell r="H3226">
            <v>18</v>
          </cell>
        </row>
        <row r="3226">
          <cell r="J3226">
            <v>61.33</v>
          </cell>
        </row>
        <row r="3227">
          <cell r="A3227" t="str">
            <v>13607441601</v>
          </cell>
          <cell r="B3227" t="str">
            <v>362425199712130027</v>
          </cell>
          <cell r="C3227" t="str">
            <v>帅楚月</v>
          </cell>
          <cell r="D3227" t="str">
            <v>女</v>
          </cell>
          <cell r="E3227" t="str">
            <v>13610084</v>
          </cell>
          <cell r="F3227">
            <v>60.33</v>
          </cell>
        </row>
        <row r="3227">
          <cell r="H3227">
            <v>19</v>
          </cell>
        </row>
        <row r="3227">
          <cell r="J3227">
            <v>60.33</v>
          </cell>
        </row>
        <row r="3228">
          <cell r="A3228" t="str">
            <v>13607812010</v>
          </cell>
          <cell r="B3228" t="str">
            <v>362425199604300818</v>
          </cell>
          <cell r="C3228" t="str">
            <v>罗强</v>
          </cell>
          <cell r="D3228" t="str">
            <v>男</v>
          </cell>
          <cell r="E3228" t="str">
            <v>13610084</v>
          </cell>
          <cell r="F3228">
            <v>60.33</v>
          </cell>
        </row>
        <row r="3228">
          <cell r="H3228">
            <v>19</v>
          </cell>
        </row>
        <row r="3228">
          <cell r="J3228">
            <v>60.33</v>
          </cell>
        </row>
        <row r="3229">
          <cell r="A3229" t="str">
            <v>13607442309</v>
          </cell>
          <cell r="B3229" t="str">
            <v>36242519961009001X</v>
          </cell>
          <cell r="C3229" t="str">
            <v>解湖平</v>
          </cell>
          <cell r="D3229" t="str">
            <v>男</v>
          </cell>
          <cell r="E3229" t="str">
            <v>13610084</v>
          </cell>
          <cell r="F3229">
            <v>59.83</v>
          </cell>
        </row>
        <row r="3229">
          <cell r="H3229">
            <v>21</v>
          </cell>
        </row>
        <row r="3229">
          <cell r="J3229">
            <v>59.83</v>
          </cell>
        </row>
        <row r="3230">
          <cell r="A3230" t="str">
            <v>13607812402</v>
          </cell>
          <cell r="B3230" t="str">
            <v>362425199201030032</v>
          </cell>
          <cell r="C3230" t="str">
            <v>龚秀锦</v>
          </cell>
          <cell r="D3230" t="str">
            <v>男</v>
          </cell>
          <cell r="E3230" t="str">
            <v>13610084</v>
          </cell>
          <cell r="F3230">
            <v>59.82</v>
          </cell>
        </row>
        <row r="3230">
          <cell r="H3230">
            <v>22</v>
          </cell>
        </row>
        <row r="3230">
          <cell r="J3230">
            <v>59.82</v>
          </cell>
        </row>
        <row r="3231">
          <cell r="A3231" t="str">
            <v>13607388905</v>
          </cell>
          <cell r="B3231" t="str">
            <v>36242819970323371X</v>
          </cell>
          <cell r="C3231" t="str">
            <v>李孟峰</v>
          </cell>
          <cell r="D3231" t="str">
            <v>男</v>
          </cell>
          <cell r="E3231" t="str">
            <v>13610084</v>
          </cell>
          <cell r="F3231">
            <v>59.58</v>
          </cell>
        </row>
        <row r="3231">
          <cell r="H3231">
            <v>23</v>
          </cell>
        </row>
        <row r="3231">
          <cell r="J3231">
            <v>59.58</v>
          </cell>
        </row>
        <row r="3232">
          <cell r="A3232" t="str">
            <v>13607361415</v>
          </cell>
          <cell r="B3232" t="str">
            <v>36242519970623003X</v>
          </cell>
          <cell r="C3232" t="str">
            <v>徐浩鑫</v>
          </cell>
          <cell r="D3232" t="str">
            <v>男</v>
          </cell>
          <cell r="E3232" t="str">
            <v>13610084</v>
          </cell>
          <cell r="F3232">
            <v>59.16</v>
          </cell>
        </row>
        <row r="3232">
          <cell r="H3232">
            <v>24</v>
          </cell>
        </row>
        <row r="3232">
          <cell r="J3232">
            <v>59.16</v>
          </cell>
        </row>
        <row r="3233">
          <cell r="A3233" t="str">
            <v>13607361330</v>
          </cell>
          <cell r="B3233" t="str">
            <v>362430199803083749</v>
          </cell>
          <cell r="C3233" t="str">
            <v>尹智勤</v>
          </cell>
          <cell r="D3233" t="str">
            <v>女</v>
          </cell>
          <cell r="E3233" t="str">
            <v>13610085</v>
          </cell>
          <cell r="F3233">
            <v>73.64</v>
          </cell>
        </row>
        <row r="3233">
          <cell r="H3233">
            <v>1</v>
          </cell>
        </row>
        <row r="3233">
          <cell r="J3233">
            <v>73.64</v>
          </cell>
        </row>
        <row r="3234">
          <cell r="A3234" t="str">
            <v>13607751702</v>
          </cell>
          <cell r="B3234" t="str">
            <v>362430199608010034</v>
          </cell>
          <cell r="C3234" t="str">
            <v>张学成</v>
          </cell>
          <cell r="D3234" t="str">
            <v>男</v>
          </cell>
          <cell r="E3234" t="str">
            <v>13610085</v>
          </cell>
          <cell r="F3234">
            <v>67.19</v>
          </cell>
        </row>
        <row r="3234">
          <cell r="H3234">
            <v>2</v>
          </cell>
        </row>
        <row r="3234">
          <cell r="J3234">
            <v>67.19</v>
          </cell>
        </row>
        <row r="3235">
          <cell r="A3235" t="str">
            <v>13607410412</v>
          </cell>
          <cell r="B3235" t="str">
            <v>362532199809011349</v>
          </cell>
          <cell r="C3235" t="str">
            <v>谢欣怡</v>
          </cell>
          <cell r="D3235" t="str">
            <v>女</v>
          </cell>
          <cell r="E3235" t="str">
            <v>13611086</v>
          </cell>
          <cell r="F3235">
            <v>72.63</v>
          </cell>
        </row>
        <row r="3235">
          <cell r="H3235">
            <v>1</v>
          </cell>
        </row>
        <row r="3235">
          <cell r="J3235">
            <v>72.63</v>
          </cell>
        </row>
        <row r="3236">
          <cell r="A3236" t="str">
            <v>13607813826</v>
          </cell>
          <cell r="B3236" t="str">
            <v>36250219950223542X</v>
          </cell>
          <cell r="C3236" t="str">
            <v>周佳维</v>
          </cell>
          <cell r="D3236" t="str">
            <v>女</v>
          </cell>
          <cell r="E3236" t="str">
            <v>13611086</v>
          </cell>
          <cell r="F3236">
            <v>70.46</v>
          </cell>
        </row>
        <row r="3236">
          <cell r="H3236">
            <v>2</v>
          </cell>
        </row>
        <row r="3236">
          <cell r="J3236">
            <v>70.46</v>
          </cell>
        </row>
        <row r="3237">
          <cell r="A3237" t="str">
            <v>13607376615</v>
          </cell>
          <cell r="B3237" t="str">
            <v>361024199910063022</v>
          </cell>
          <cell r="C3237" t="str">
            <v>李粤琪</v>
          </cell>
          <cell r="D3237" t="str">
            <v>女</v>
          </cell>
          <cell r="E3237" t="str">
            <v>13611086</v>
          </cell>
          <cell r="F3237">
            <v>70.29</v>
          </cell>
        </row>
        <row r="3237">
          <cell r="H3237">
            <v>3</v>
          </cell>
        </row>
        <row r="3237">
          <cell r="J3237">
            <v>70.29</v>
          </cell>
        </row>
        <row r="3238">
          <cell r="A3238" t="str">
            <v>13607813211</v>
          </cell>
          <cell r="B3238" t="str">
            <v>362523199608100031</v>
          </cell>
          <cell r="C3238" t="str">
            <v>江芙龙</v>
          </cell>
          <cell r="D3238" t="str">
            <v>男</v>
          </cell>
          <cell r="E3238" t="str">
            <v>13611086</v>
          </cell>
          <cell r="F3238">
            <v>69.28</v>
          </cell>
        </row>
        <row r="3238">
          <cell r="H3238">
            <v>4</v>
          </cell>
        </row>
        <row r="3238">
          <cell r="J3238">
            <v>69.28</v>
          </cell>
        </row>
        <row r="3239">
          <cell r="A3239" t="str">
            <v>13607360423</v>
          </cell>
          <cell r="B3239" t="str">
            <v>362531199509200010</v>
          </cell>
          <cell r="C3239" t="str">
            <v>江之钰</v>
          </cell>
          <cell r="D3239" t="str">
            <v>男</v>
          </cell>
          <cell r="E3239" t="str">
            <v>13611086</v>
          </cell>
          <cell r="F3239">
            <v>68.78</v>
          </cell>
        </row>
        <row r="3239">
          <cell r="H3239">
            <v>5</v>
          </cell>
        </row>
        <row r="3239">
          <cell r="J3239">
            <v>68.78</v>
          </cell>
        </row>
        <row r="3240">
          <cell r="A3240" t="str">
            <v>13607911904</v>
          </cell>
          <cell r="B3240" t="str">
            <v>370983198809230565</v>
          </cell>
          <cell r="C3240" t="str">
            <v>杨兰</v>
          </cell>
          <cell r="D3240" t="str">
            <v>女</v>
          </cell>
          <cell r="E3240" t="str">
            <v>13611086</v>
          </cell>
          <cell r="F3240">
            <v>68.53</v>
          </cell>
        </row>
        <row r="3240">
          <cell r="H3240">
            <v>6</v>
          </cell>
        </row>
        <row r="3240">
          <cell r="J3240">
            <v>68.53</v>
          </cell>
        </row>
        <row r="3241">
          <cell r="A3241" t="str">
            <v>13607991326</v>
          </cell>
          <cell r="B3241" t="str">
            <v>362502199607180218</v>
          </cell>
          <cell r="C3241" t="str">
            <v>李易周</v>
          </cell>
          <cell r="D3241" t="str">
            <v>男</v>
          </cell>
          <cell r="E3241" t="str">
            <v>13611086</v>
          </cell>
          <cell r="F3241">
            <v>68.45</v>
          </cell>
        </row>
        <row r="3241">
          <cell r="H3241">
            <v>7</v>
          </cell>
        </row>
        <row r="3241">
          <cell r="J3241">
            <v>68.45</v>
          </cell>
        </row>
        <row r="3242">
          <cell r="A3242" t="str">
            <v>13607423328</v>
          </cell>
          <cell r="B3242" t="str">
            <v>362502199609121879</v>
          </cell>
          <cell r="C3242" t="str">
            <v>唐俊杰</v>
          </cell>
          <cell r="D3242" t="str">
            <v>男</v>
          </cell>
          <cell r="E3242" t="str">
            <v>13611086</v>
          </cell>
          <cell r="F3242">
            <v>67.61</v>
          </cell>
        </row>
        <row r="3242">
          <cell r="H3242">
            <v>8</v>
          </cell>
        </row>
        <row r="3242">
          <cell r="J3242">
            <v>67.61</v>
          </cell>
        </row>
        <row r="3243">
          <cell r="A3243" t="str">
            <v>13607702827</v>
          </cell>
          <cell r="B3243" t="str">
            <v>36250219890323102X</v>
          </cell>
          <cell r="C3243" t="str">
            <v>黄莹华</v>
          </cell>
          <cell r="D3243" t="str">
            <v>女</v>
          </cell>
          <cell r="E3243" t="str">
            <v>13611086</v>
          </cell>
          <cell r="F3243">
            <v>67.61</v>
          </cell>
        </row>
        <row r="3243">
          <cell r="H3243">
            <v>8</v>
          </cell>
        </row>
        <row r="3243">
          <cell r="J3243">
            <v>67.61</v>
          </cell>
        </row>
        <row r="3244">
          <cell r="A3244" t="str">
            <v>13607815015</v>
          </cell>
          <cell r="B3244" t="str">
            <v>362502199006222021</v>
          </cell>
          <cell r="C3244" t="str">
            <v>郑冰</v>
          </cell>
          <cell r="D3244" t="str">
            <v>女</v>
          </cell>
          <cell r="E3244" t="str">
            <v>13611086</v>
          </cell>
          <cell r="F3244">
            <v>67.45</v>
          </cell>
        </row>
        <row r="3244">
          <cell r="H3244">
            <v>10</v>
          </cell>
        </row>
        <row r="3244">
          <cell r="J3244">
            <v>67.45</v>
          </cell>
        </row>
        <row r="3245">
          <cell r="A3245" t="str">
            <v>13607910917</v>
          </cell>
          <cell r="B3245" t="str">
            <v>362502199602030026</v>
          </cell>
          <cell r="C3245" t="str">
            <v>万欣</v>
          </cell>
          <cell r="D3245" t="str">
            <v>女</v>
          </cell>
          <cell r="E3245" t="str">
            <v>13611086</v>
          </cell>
          <cell r="F3245">
            <v>67.36</v>
          </cell>
        </row>
        <row r="3245">
          <cell r="H3245">
            <v>11</v>
          </cell>
        </row>
        <row r="3245">
          <cell r="J3245">
            <v>67.36</v>
          </cell>
        </row>
        <row r="3246">
          <cell r="A3246" t="str">
            <v>13607692009</v>
          </cell>
          <cell r="B3246" t="str">
            <v>362526199707040520</v>
          </cell>
          <cell r="C3246" t="str">
            <v>黎雨琦</v>
          </cell>
          <cell r="D3246" t="str">
            <v>女</v>
          </cell>
          <cell r="E3246" t="str">
            <v>13611086</v>
          </cell>
          <cell r="F3246">
            <v>67.03</v>
          </cell>
        </row>
        <row r="3246">
          <cell r="H3246">
            <v>12</v>
          </cell>
        </row>
        <row r="3246">
          <cell r="J3246">
            <v>67.03</v>
          </cell>
        </row>
        <row r="3247">
          <cell r="A3247" t="str">
            <v>13607810904</v>
          </cell>
          <cell r="B3247" t="str">
            <v>361022199701171219</v>
          </cell>
          <cell r="C3247" t="str">
            <v>官琪</v>
          </cell>
          <cell r="D3247" t="str">
            <v>男</v>
          </cell>
          <cell r="E3247" t="str">
            <v>13611086</v>
          </cell>
          <cell r="F3247">
            <v>66.52</v>
          </cell>
        </row>
        <row r="3247">
          <cell r="H3247">
            <v>13</v>
          </cell>
        </row>
        <row r="3247">
          <cell r="J3247">
            <v>66.52</v>
          </cell>
        </row>
        <row r="3248">
          <cell r="A3248" t="str">
            <v>13607751907</v>
          </cell>
          <cell r="B3248" t="str">
            <v>362523199411280825</v>
          </cell>
          <cell r="C3248" t="str">
            <v>尧敏</v>
          </cell>
          <cell r="D3248" t="str">
            <v>女</v>
          </cell>
          <cell r="E3248" t="str">
            <v>13611086</v>
          </cell>
          <cell r="F3248">
            <v>65.77</v>
          </cell>
        </row>
        <row r="3248">
          <cell r="H3248">
            <v>14</v>
          </cell>
        </row>
        <row r="3248">
          <cell r="J3248">
            <v>65.77</v>
          </cell>
        </row>
        <row r="3249">
          <cell r="A3249" t="str">
            <v>13607906010</v>
          </cell>
          <cell r="B3249" t="str">
            <v>36250219960707209X</v>
          </cell>
          <cell r="C3249" t="str">
            <v>吴文博</v>
          </cell>
          <cell r="D3249" t="str">
            <v>男</v>
          </cell>
          <cell r="E3249" t="str">
            <v>13611086</v>
          </cell>
          <cell r="F3249">
            <v>65.69</v>
          </cell>
        </row>
        <row r="3249">
          <cell r="H3249">
            <v>15</v>
          </cell>
        </row>
        <row r="3249">
          <cell r="J3249">
            <v>65.69</v>
          </cell>
        </row>
        <row r="3250">
          <cell r="A3250" t="str">
            <v>13607912105</v>
          </cell>
          <cell r="B3250" t="str">
            <v>362531199603310013</v>
          </cell>
          <cell r="C3250" t="str">
            <v>陈志成</v>
          </cell>
          <cell r="D3250" t="str">
            <v>男</v>
          </cell>
          <cell r="E3250" t="str">
            <v>13611086</v>
          </cell>
          <cell r="F3250">
            <v>65.6</v>
          </cell>
        </row>
        <row r="3250">
          <cell r="H3250">
            <v>16</v>
          </cell>
        </row>
        <row r="3250">
          <cell r="J3250">
            <v>65.6</v>
          </cell>
        </row>
        <row r="3251">
          <cell r="A3251" t="str">
            <v>13607990726</v>
          </cell>
          <cell r="B3251" t="str">
            <v>362526199811302615</v>
          </cell>
          <cell r="C3251" t="str">
            <v>袁路伟</v>
          </cell>
          <cell r="D3251" t="str">
            <v>男</v>
          </cell>
          <cell r="E3251" t="str">
            <v>13611086</v>
          </cell>
          <cell r="F3251">
            <v>65.6</v>
          </cell>
        </row>
        <row r="3251">
          <cell r="H3251">
            <v>16</v>
          </cell>
        </row>
        <row r="3251">
          <cell r="J3251">
            <v>65.6</v>
          </cell>
        </row>
        <row r="3252">
          <cell r="A3252" t="str">
            <v>13607361318</v>
          </cell>
          <cell r="B3252" t="str">
            <v>362523199603202821</v>
          </cell>
          <cell r="C3252" t="str">
            <v>徐若菲</v>
          </cell>
          <cell r="D3252" t="str">
            <v>女</v>
          </cell>
          <cell r="E3252" t="str">
            <v>13611086</v>
          </cell>
          <cell r="F3252">
            <v>65.44</v>
          </cell>
        </row>
        <row r="3252">
          <cell r="H3252">
            <v>18</v>
          </cell>
        </row>
        <row r="3252">
          <cell r="J3252">
            <v>65.44</v>
          </cell>
        </row>
        <row r="3253">
          <cell r="A3253" t="str">
            <v>13607880521</v>
          </cell>
          <cell r="B3253" t="str">
            <v>362502199509300626</v>
          </cell>
          <cell r="C3253" t="str">
            <v>熊一莹</v>
          </cell>
          <cell r="D3253" t="str">
            <v>女</v>
          </cell>
          <cell r="E3253" t="str">
            <v>13611086</v>
          </cell>
          <cell r="F3253">
            <v>65.44</v>
          </cell>
        </row>
        <row r="3253">
          <cell r="H3253">
            <v>18</v>
          </cell>
        </row>
        <row r="3253">
          <cell r="J3253">
            <v>65.44</v>
          </cell>
        </row>
        <row r="3254">
          <cell r="A3254" t="str">
            <v>13607881729</v>
          </cell>
          <cell r="B3254" t="str">
            <v>362525199411105720</v>
          </cell>
          <cell r="C3254" t="str">
            <v>黄慧玲</v>
          </cell>
          <cell r="D3254" t="str">
            <v>女</v>
          </cell>
          <cell r="E3254" t="str">
            <v>13611086</v>
          </cell>
          <cell r="F3254">
            <v>65.1</v>
          </cell>
        </row>
        <row r="3254">
          <cell r="H3254">
            <v>20</v>
          </cell>
        </row>
        <row r="3254">
          <cell r="J3254">
            <v>65.1</v>
          </cell>
        </row>
        <row r="3255">
          <cell r="A3255" t="str">
            <v>13607703201</v>
          </cell>
          <cell r="B3255" t="str">
            <v>362502199112250616</v>
          </cell>
          <cell r="C3255" t="str">
            <v>陈洋</v>
          </cell>
          <cell r="D3255" t="str">
            <v>男</v>
          </cell>
          <cell r="E3255" t="str">
            <v>13611086</v>
          </cell>
          <cell r="F3255">
            <v>64.93</v>
          </cell>
        </row>
        <row r="3255">
          <cell r="H3255">
            <v>21</v>
          </cell>
        </row>
        <row r="3255">
          <cell r="J3255">
            <v>64.93</v>
          </cell>
        </row>
        <row r="3256">
          <cell r="A3256" t="str">
            <v>13607362829</v>
          </cell>
          <cell r="B3256" t="str">
            <v>362201199105230235</v>
          </cell>
          <cell r="C3256" t="str">
            <v>习宜平</v>
          </cell>
          <cell r="D3256" t="str">
            <v>男</v>
          </cell>
          <cell r="E3256" t="str">
            <v>13611086</v>
          </cell>
          <cell r="F3256">
            <v>64.85</v>
          </cell>
        </row>
        <row r="3256">
          <cell r="H3256">
            <v>22</v>
          </cell>
        </row>
        <row r="3256">
          <cell r="J3256">
            <v>64.85</v>
          </cell>
        </row>
        <row r="3257">
          <cell r="A3257" t="str">
            <v>13607700212</v>
          </cell>
          <cell r="B3257" t="str">
            <v>362502199803192048</v>
          </cell>
          <cell r="C3257" t="str">
            <v>吴菲菲</v>
          </cell>
          <cell r="D3257" t="str">
            <v>女</v>
          </cell>
          <cell r="E3257" t="str">
            <v>13611086</v>
          </cell>
          <cell r="F3257">
            <v>64.77</v>
          </cell>
        </row>
        <row r="3257">
          <cell r="H3257">
            <v>23</v>
          </cell>
        </row>
        <row r="3257">
          <cell r="J3257">
            <v>64.77</v>
          </cell>
        </row>
        <row r="3258">
          <cell r="A3258" t="str">
            <v>13607892620</v>
          </cell>
          <cell r="B3258" t="str">
            <v>362526199603020031</v>
          </cell>
          <cell r="C3258" t="str">
            <v>何抒滨</v>
          </cell>
          <cell r="D3258" t="str">
            <v>男</v>
          </cell>
          <cell r="E3258" t="str">
            <v>13611086</v>
          </cell>
          <cell r="F3258">
            <v>64.52</v>
          </cell>
        </row>
        <row r="3258">
          <cell r="H3258">
            <v>24</v>
          </cell>
        </row>
        <row r="3258">
          <cell r="J3258">
            <v>64.52</v>
          </cell>
        </row>
        <row r="3259">
          <cell r="A3259" t="str">
            <v>13607363729</v>
          </cell>
          <cell r="B3259" t="str">
            <v>362502199511063818</v>
          </cell>
          <cell r="C3259" t="str">
            <v>黄旭</v>
          </cell>
          <cell r="D3259" t="str">
            <v>男</v>
          </cell>
          <cell r="E3259" t="str">
            <v>13611086</v>
          </cell>
          <cell r="F3259">
            <v>64.34</v>
          </cell>
        </row>
        <row r="3259">
          <cell r="H3259">
            <v>25</v>
          </cell>
        </row>
        <row r="3259">
          <cell r="J3259">
            <v>64.34</v>
          </cell>
        </row>
        <row r="3260">
          <cell r="A3260" t="str">
            <v>13607404618</v>
          </cell>
          <cell r="B3260" t="str">
            <v>362527199704100029</v>
          </cell>
          <cell r="C3260" t="str">
            <v>陈嘉琪</v>
          </cell>
          <cell r="D3260" t="str">
            <v>女</v>
          </cell>
          <cell r="E3260" t="str">
            <v>13611086</v>
          </cell>
          <cell r="F3260">
            <v>64.26</v>
          </cell>
        </row>
        <row r="3260">
          <cell r="H3260">
            <v>26</v>
          </cell>
        </row>
        <row r="3260">
          <cell r="J3260">
            <v>64.26</v>
          </cell>
        </row>
        <row r="3261">
          <cell r="A3261" t="str">
            <v>13607904404</v>
          </cell>
          <cell r="B3261" t="str">
            <v>362522199603310017</v>
          </cell>
          <cell r="C3261" t="str">
            <v>何绘乐</v>
          </cell>
          <cell r="D3261" t="str">
            <v>男</v>
          </cell>
          <cell r="E3261" t="str">
            <v>13611086</v>
          </cell>
          <cell r="F3261">
            <v>64.18</v>
          </cell>
        </row>
        <row r="3261">
          <cell r="H3261">
            <v>27</v>
          </cell>
        </row>
        <row r="3261">
          <cell r="J3261">
            <v>64.18</v>
          </cell>
        </row>
        <row r="3262">
          <cell r="A3262" t="str">
            <v>13607810606</v>
          </cell>
          <cell r="B3262" t="str">
            <v>362502199307082616</v>
          </cell>
          <cell r="C3262" t="str">
            <v>占威</v>
          </cell>
          <cell r="D3262" t="str">
            <v>男</v>
          </cell>
          <cell r="E3262" t="str">
            <v>13611086</v>
          </cell>
          <cell r="F3262">
            <v>64.1</v>
          </cell>
        </row>
        <row r="3262">
          <cell r="H3262">
            <v>28</v>
          </cell>
        </row>
        <row r="3262">
          <cell r="J3262">
            <v>64.1</v>
          </cell>
        </row>
        <row r="3263">
          <cell r="A3263" t="str">
            <v>13607405517</v>
          </cell>
          <cell r="B3263" t="str">
            <v>362502199311020434</v>
          </cell>
          <cell r="C3263" t="str">
            <v>谷晓东</v>
          </cell>
          <cell r="D3263" t="str">
            <v>男</v>
          </cell>
          <cell r="E3263" t="str">
            <v>13611086</v>
          </cell>
          <cell r="F3263">
            <v>64.02</v>
          </cell>
        </row>
        <row r="3263">
          <cell r="H3263">
            <v>29</v>
          </cell>
        </row>
        <row r="3263">
          <cell r="J3263">
            <v>64.02</v>
          </cell>
        </row>
        <row r="3264">
          <cell r="A3264" t="str">
            <v>13607435501</v>
          </cell>
          <cell r="B3264" t="str">
            <v>362502199509062410</v>
          </cell>
          <cell r="C3264" t="str">
            <v>王绅</v>
          </cell>
          <cell r="D3264" t="str">
            <v>男</v>
          </cell>
          <cell r="E3264" t="str">
            <v>13611086</v>
          </cell>
          <cell r="F3264">
            <v>63.76</v>
          </cell>
        </row>
        <row r="3264">
          <cell r="H3264">
            <v>30</v>
          </cell>
        </row>
        <row r="3264">
          <cell r="J3264">
            <v>63.76</v>
          </cell>
        </row>
        <row r="3265">
          <cell r="A3265" t="str">
            <v>13607883005</v>
          </cell>
          <cell r="B3265" t="str">
            <v>362502199404130210</v>
          </cell>
          <cell r="C3265" t="str">
            <v>吴嘉文</v>
          </cell>
          <cell r="D3265" t="str">
            <v>男</v>
          </cell>
          <cell r="E3265" t="str">
            <v>13611086</v>
          </cell>
          <cell r="F3265">
            <v>63.76</v>
          </cell>
        </row>
        <row r="3265">
          <cell r="H3265">
            <v>30</v>
          </cell>
        </row>
        <row r="3265">
          <cell r="J3265">
            <v>63.76</v>
          </cell>
        </row>
        <row r="3266">
          <cell r="A3266" t="str">
            <v>13607440905</v>
          </cell>
          <cell r="B3266" t="str">
            <v>360103198902110739</v>
          </cell>
          <cell r="C3266" t="str">
            <v>江胜勇</v>
          </cell>
          <cell r="D3266" t="str">
            <v>男</v>
          </cell>
          <cell r="E3266" t="str">
            <v>13611086</v>
          </cell>
          <cell r="F3266">
            <v>63.68</v>
          </cell>
        </row>
        <row r="3266">
          <cell r="H3266">
            <v>32</v>
          </cell>
        </row>
        <row r="3266">
          <cell r="J3266">
            <v>63.68</v>
          </cell>
        </row>
        <row r="3267">
          <cell r="A3267" t="str">
            <v>13607811003</v>
          </cell>
          <cell r="B3267" t="str">
            <v>362529199107241520</v>
          </cell>
          <cell r="C3267" t="str">
            <v>何紫君</v>
          </cell>
          <cell r="D3267" t="str">
            <v>女</v>
          </cell>
          <cell r="E3267" t="str">
            <v>13611086</v>
          </cell>
          <cell r="F3267">
            <v>63.6</v>
          </cell>
        </row>
        <row r="3267">
          <cell r="H3267">
            <v>33</v>
          </cell>
        </row>
        <row r="3267">
          <cell r="J3267">
            <v>63.6</v>
          </cell>
        </row>
        <row r="3268">
          <cell r="A3268" t="str">
            <v>13607913005</v>
          </cell>
          <cell r="B3268" t="str">
            <v>362525199711291553</v>
          </cell>
          <cell r="C3268" t="str">
            <v>黎强</v>
          </cell>
          <cell r="D3268" t="str">
            <v>男</v>
          </cell>
          <cell r="E3268" t="str">
            <v>13611086</v>
          </cell>
          <cell r="F3268">
            <v>63.51</v>
          </cell>
        </row>
        <row r="3268">
          <cell r="H3268">
            <v>34</v>
          </cell>
        </row>
        <row r="3268">
          <cell r="J3268">
            <v>63.51</v>
          </cell>
        </row>
        <row r="3269">
          <cell r="A3269" t="str">
            <v>13607361030</v>
          </cell>
          <cell r="B3269" t="str">
            <v>362502199310140637</v>
          </cell>
          <cell r="C3269" t="str">
            <v>傅涵</v>
          </cell>
          <cell r="D3269" t="str">
            <v>男</v>
          </cell>
          <cell r="E3269" t="str">
            <v>13611086</v>
          </cell>
          <cell r="F3269">
            <v>63.43</v>
          </cell>
        </row>
        <row r="3269">
          <cell r="H3269">
            <v>35</v>
          </cell>
        </row>
        <row r="3269">
          <cell r="J3269">
            <v>63.43</v>
          </cell>
        </row>
        <row r="3270">
          <cell r="A3270" t="str">
            <v>13607814505</v>
          </cell>
          <cell r="B3270" t="str">
            <v>362502199702202227</v>
          </cell>
          <cell r="C3270" t="str">
            <v>陈京燕</v>
          </cell>
          <cell r="D3270" t="str">
            <v>女</v>
          </cell>
          <cell r="E3270" t="str">
            <v>13611086</v>
          </cell>
          <cell r="F3270">
            <v>63.26</v>
          </cell>
        </row>
        <row r="3270">
          <cell r="H3270">
            <v>36</v>
          </cell>
        </row>
        <row r="3270">
          <cell r="J3270">
            <v>63.26</v>
          </cell>
        </row>
        <row r="3271">
          <cell r="A3271" t="str">
            <v>13607910521</v>
          </cell>
          <cell r="B3271" t="str">
            <v>362525199710171226</v>
          </cell>
          <cell r="C3271" t="str">
            <v>章亚玲</v>
          </cell>
          <cell r="D3271" t="str">
            <v>女</v>
          </cell>
          <cell r="E3271" t="str">
            <v>13611086</v>
          </cell>
          <cell r="F3271">
            <v>63.26</v>
          </cell>
        </row>
        <row r="3271">
          <cell r="H3271">
            <v>36</v>
          </cell>
        </row>
        <row r="3271">
          <cell r="J3271">
            <v>63.26</v>
          </cell>
        </row>
        <row r="3272">
          <cell r="A3272" t="str">
            <v>13607363615</v>
          </cell>
          <cell r="B3272" t="str">
            <v>362502198905111427</v>
          </cell>
          <cell r="C3272" t="str">
            <v>周龙娥</v>
          </cell>
          <cell r="D3272" t="str">
            <v>女</v>
          </cell>
          <cell r="E3272" t="str">
            <v>13611086</v>
          </cell>
          <cell r="F3272">
            <v>63.09</v>
          </cell>
        </row>
        <row r="3272">
          <cell r="H3272">
            <v>38</v>
          </cell>
        </row>
        <row r="3272">
          <cell r="J3272">
            <v>63.09</v>
          </cell>
        </row>
        <row r="3273">
          <cell r="A3273" t="str">
            <v>13607392315</v>
          </cell>
          <cell r="B3273" t="str">
            <v>362502199904200828</v>
          </cell>
          <cell r="C3273" t="str">
            <v>陈雨萱</v>
          </cell>
          <cell r="D3273" t="str">
            <v>女</v>
          </cell>
          <cell r="E3273" t="str">
            <v>13611086</v>
          </cell>
          <cell r="F3273">
            <v>63.01</v>
          </cell>
        </row>
        <row r="3273">
          <cell r="H3273">
            <v>39</v>
          </cell>
        </row>
        <row r="3273">
          <cell r="J3273">
            <v>63.01</v>
          </cell>
        </row>
        <row r="3274">
          <cell r="A3274" t="str">
            <v>13607391712</v>
          </cell>
          <cell r="B3274" t="str">
            <v>362526199305140019</v>
          </cell>
          <cell r="C3274" t="str">
            <v>阮英雷</v>
          </cell>
          <cell r="D3274" t="str">
            <v>男</v>
          </cell>
          <cell r="E3274" t="str">
            <v>13611086</v>
          </cell>
          <cell r="F3274">
            <v>62.84</v>
          </cell>
        </row>
        <row r="3274">
          <cell r="H3274">
            <v>40</v>
          </cell>
        </row>
        <row r="3274">
          <cell r="J3274">
            <v>62.84</v>
          </cell>
        </row>
        <row r="3275">
          <cell r="A3275" t="str">
            <v>13607882721</v>
          </cell>
          <cell r="B3275" t="str">
            <v>362528199609190034</v>
          </cell>
          <cell r="C3275" t="str">
            <v>谷顺昌</v>
          </cell>
          <cell r="D3275" t="str">
            <v>男</v>
          </cell>
          <cell r="E3275" t="str">
            <v>13611086</v>
          </cell>
          <cell r="F3275">
            <v>62.84</v>
          </cell>
        </row>
        <row r="3275">
          <cell r="H3275">
            <v>40</v>
          </cell>
        </row>
        <row r="3275">
          <cell r="J3275">
            <v>62.84</v>
          </cell>
        </row>
        <row r="3276">
          <cell r="A3276" t="str">
            <v>13607882508</v>
          </cell>
          <cell r="B3276" t="str">
            <v>362527199701045714</v>
          </cell>
          <cell r="C3276" t="str">
            <v>侯浴康</v>
          </cell>
          <cell r="D3276" t="str">
            <v>男</v>
          </cell>
          <cell r="E3276" t="str">
            <v>13611086</v>
          </cell>
          <cell r="F3276">
            <v>62.5</v>
          </cell>
        </row>
        <row r="3276">
          <cell r="H3276">
            <v>42</v>
          </cell>
        </row>
        <row r="3276">
          <cell r="J3276">
            <v>62.5</v>
          </cell>
        </row>
        <row r="3277">
          <cell r="A3277" t="str">
            <v>13607892310</v>
          </cell>
          <cell r="B3277" t="str">
            <v>360428199609021671</v>
          </cell>
          <cell r="C3277" t="str">
            <v>黄顺德</v>
          </cell>
          <cell r="D3277" t="str">
            <v>男</v>
          </cell>
          <cell r="E3277" t="str">
            <v>13611086</v>
          </cell>
          <cell r="F3277">
            <v>62.43</v>
          </cell>
        </row>
        <row r="3277">
          <cell r="H3277">
            <v>43</v>
          </cell>
        </row>
        <row r="3277">
          <cell r="J3277">
            <v>62.43</v>
          </cell>
        </row>
        <row r="3278">
          <cell r="A3278" t="str">
            <v>13607435726</v>
          </cell>
          <cell r="B3278" t="str">
            <v>362525199408210044</v>
          </cell>
          <cell r="C3278" t="str">
            <v>吴亚峰</v>
          </cell>
          <cell r="D3278" t="str">
            <v>女</v>
          </cell>
          <cell r="E3278" t="str">
            <v>13611086</v>
          </cell>
          <cell r="F3278">
            <v>62.42</v>
          </cell>
        </row>
        <row r="3278">
          <cell r="H3278">
            <v>44</v>
          </cell>
        </row>
        <row r="3278">
          <cell r="J3278">
            <v>62.42</v>
          </cell>
        </row>
        <row r="3279">
          <cell r="A3279" t="str">
            <v>13607753223</v>
          </cell>
          <cell r="B3279" t="str">
            <v>36010319950214001X</v>
          </cell>
          <cell r="C3279" t="str">
            <v>陈瑞轩</v>
          </cell>
          <cell r="D3279" t="str">
            <v>男</v>
          </cell>
          <cell r="E3279" t="str">
            <v>13611086</v>
          </cell>
          <cell r="F3279">
            <v>62.42</v>
          </cell>
        </row>
        <row r="3279">
          <cell r="H3279">
            <v>44</v>
          </cell>
        </row>
        <row r="3279">
          <cell r="J3279">
            <v>62.42</v>
          </cell>
        </row>
        <row r="3280">
          <cell r="A3280" t="str">
            <v>13607891511</v>
          </cell>
          <cell r="B3280" t="str">
            <v>362528199504290055</v>
          </cell>
          <cell r="C3280" t="str">
            <v>胡韬</v>
          </cell>
          <cell r="D3280" t="str">
            <v>男</v>
          </cell>
          <cell r="E3280" t="str">
            <v>13611086</v>
          </cell>
          <cell r="F3280">
            <v>62.42</v>
          </cell>
        </row>
        <row r="3280">
          <cell r="H3280">
            <v>44</v>
          </cell>
        </row>
        <row r="3280">
          <cell r="J3280">
            <v>62.42</v>
          </cell>
        </row>
        <row r="3281">
          <cell r="A3281" t="str">
            <v>13607361604</v>
          </cell>
          <cell r="B3281" t="str">
            <v>36250219930106082X</v>
          </cell>
          <cell r="C3281" t="str">
            <v>王静颖</v>
          </cell>
          <cell r="D3281" t="str">
            <v>女</v>
          </cell>
          <cell r="E3281" t="str">
            <v>13611086</v>
          </cell>
          <cell r="F3281">
            <v>62.34</v>
          </cell>
        </row>
        <row r="3281">
          <cell r="H3281">
            <v>47</v>
          </cell>
        </row>
        <row r="3281">
          <cell r="J3281">
            <v>62.34</v>
          </cell>
        </row>
        <row r="3282">
          <cell r="A3282" t="str">
            <v>13607883130</v>
          </cell>
          <cell r="B3282" t="str">
            <v>362525199701210019</v>
          </cell>
          <cell r="C3282" t="str">
            <v>陈谦</v>
          </cell>
          <cell r="D3282" t="str">
            <v>男</v>
          </cell>
          <cell r="E3282" t="str">
            <v>13611086</v>
          </cell>
          <cell r="F3282">
            <v>62.34</v>
          </cell>
        </row>
        <row r="3282">
          <cell r="H3282">
            <v>47</v>
          </cell>
        </row>
        <row r="3282">
          <cell r="J3282">
            <v>62.34</v>
          </cell>
        </row>
        <row r="3283">
          <cell r="A3283" t="str">
            <v>13607903327</v>
          </cell>
          <cell r="B3283" t="str">
            <v>362527199806290011</v>
          </cell>
          <cell r="C3283" t="str">
            <v>吴晖</v>
          </cell>
          <cell r="D3283" t="str">
            <v>男</v>
          </cell>
          <cell r="E3283" t="str">
            <v>13611086</v>
          </cell>
          <cell r="F3283">
            <v>62.34</v>
          </cell>
        </row>
        <row r="3283">
          <cell r="H3283">
            <v>47</v>
          </cell>
        </row>
        <row r="3283">
          <cell r="J3283">
            <v>62.34</v>
          </cell>
        </row>
        <row r="3284">
          <cell r="A3284" t="str">
            <v>13607910420</v>
          </cell>
          <cell r="B3284" t="str">
            <v>362526199708040020</v>
          </cell>
          <cell r="C3284" t="str">
            <v>胥佩莹</v>
          </cell>
          <cell r="D3284" t="str">
            <v>女</v>
          </cell>
          <cell r="E3284" t="str">
            <v>13611086</v>
          </cell>
          <cell r="F3284">
            <v>62.25</v>
          </cell>
        </row>
        <row r="3284">
          <cell r="H3284">
            <v>50</v>
          </cell>
        </row>
        <row r="3284">
          <cell r="J3284">
            <v>62.25</v>
          </cell>
        </row>
        <row r="3285">
          <cell r="A3285" t="str">
            <v>13607692012</v>
          </cell>
          <cell r="B3285" t="str">
            <v>362502199511080829</v>
          </cell>
          <cell r="C3285" t="str">
            <v>刘奇</v>
          </cell>
          <cell r="D3285" t="str">
            <v>女</v>
          </cell>
          <cell r="E3285" t="str">
            <v>13611086</v>
          </cell>
          <cell r="F3285">
            <v>62.17</v>
          </cell>
        </row>
        <row r="3285">
          <cell r="H3285">
            <v>51</v>
          </cell>
        </row>
        <row r="3285">
          <cell r="J3285">
            <v>62.17</v>
          </cell>
        </row>
        <row r="3286">
          <cell r="A3286" t="str">
            <v>13607360309</v>
          </cell>
          <cell r="B3286" t="str">
            <v>362502198907030428</v>
          </cell>
          <cell r="C3286" t="str">
            <v>张莹</v>
          </cell>
          <cell r="D3286" t="str">
            <v>女</v>
          </cell>
          <cell r="E3286" t="str">
            <v>13611086</v>
          </cell>
          <cell r="F3286">
            <v>62.09</v>
          </cell>
        </row>
        <row r="3286">
          <cell r="H3286">
            <v>52</v>
          </cell>
        </row>
        <row r="3286">
          <cell r="J3286">
            <v>62.09</v>
          </cell>
        </row>
        <row r="3287">
          <cell r="A3287" t="str">
            <v>13607361413</v>
          </cell>
          <cell r="B3287" t="str">
            <v>362522199801220020</v>
          </cell>
          <cell r="C3287" t="str">
            <v>黄筱祺</v>
          </cell>
          <cell r="D3287" t="str">
            <v>女</v>
          </cell>
          <cell r="E3287" t="str">
            <v>13611086</v>
          </cell>
          <cell r="F3287">
            <v>62</v>
          </cell>
        </row>
        <row r="3287">
          <cell r="H3287">
            <v>53</v>
          </cell>
        </row>
        <row r="3287">
          <cell r="J3287">
            <v>62</v>
          </cell>
        </row>
        <row r="3288">
          <cell r="A3288" t="str">
            <v>13607410928</v>
          </cell>
          <cell r="B3288" t="str">
            <v>362502199706151615</v>
          </cell>
          <cell r="C3288" t="str">
            <v>黄佳辉</v>
          </cell>
          <cell r="D3288" t="str">
            <v>男</v>
          </cell>
          <cell r="E3288" t="str">
            <v>13611086</v>
          </cell>
          <cell r="F3288">
            <v>62</v>
          </cell>
        </row>
        <row r="3288">
          <cell r="H3288">
            <v>53</v>
          </cell>
        </row>
        <row r="3288">
          <cell r="J3288">
            <v>62</v>
          </cell>
        </row>
        <row r="3289">
          <cell r="A3289" t="str">
            <v>13607389427</v>
          </cell>
          <cell r="B3289" t="str">
            <v>360122199302193933</v>
          </cell>
          <cell r="C3289" t="str">
            <v>熊永昌</v>
          </cell>
          <cell r="D3289" t="str">
            <v>男</v>
          </cell>
          <cell r="E3289" t="str">
            <v>13611086</v>
          </cell>
          <cell r="F3289">
            <v>61.92</v>
          </cell>
        </row>
        <row r="3289">
          <cell r="H3289">
            <v>55</v>
          </cell>
        </row>
        <row r="3289">
          <cell r="J3289">
            <v>61.92</v>
          </cell>
        </row>
        <row r="3290">
          <cell r="A3290" t="str">
            <v>13607811107</v>
          </cell>
          <cell r="B3290" t="str">
            <v>522228199408142021</v>
          </cell>
          <cell r="C3290" t="str">
            <v>安秋燕</v>
          </cell>
          <cell r="D3290" t="str">
            <v>女</v>
          </cell>
          <cell r="E3290" t="str">
            <v>13611086</v>
          </cell>
          <cell r="F3290">
            <v>61.84</v>
          </cell>
        </row>
        <row r="3290">
          <cell r="H3290">
            <v>56</v>
          </cell>
        </row>
        <row r="3290">
          <cell r="J3290">
            <v>61.84</v>
          </cell>
        </row>
        <row r="3291">
          <cell r="A3291" t="str">
            <v>13607407001</v>
          </cell>
          <cell r="B3291" t="str">
            <v>362523199502270016</v>
          </cell>
          <cell r="C3291" t="str">
            <v>余良</v>
          </cell>
          <cell r="D3291" t="str">
            <v>男</v>
          </cell>
          <cell r="E3291" t="str">
            <v>13611086</v>
          </cell>
          <cell r="F3291">
            <v>61.75</v>
          </cell>
        </row>
        <row r="3291">
          <cell r="H3291">
            <v>57</v>
          </cell>
        </row>
        <row r="3291">
          <cell r="J3291">
            <v>61.75</v>
          </cell>
        </row>
        <row r="3292">
          <cell r="A3292" t="str">
            <v>13607750627</v>
          </cell>
          <cell r="B3292" t="str">
            <v>362502199512054630</v>
          </cell>
          <cell r="C3292" t="str">
            <v>于志坤</v>
          </cell>
          <cell r="D3292" t="str">
            <v>男</v>
          </cell>
          <cell r="E3292" t="str">
            <v>13611086</v>
          </cell>
          <cell r="F3292">
            <v>61.67</v>
          </cell>
        </row>
        <row r="3292">
          <cell r="H3292">
            <v>58</v>
          </cell>
        </row>
        <row r="3292">
          <cell r="J3292">
            <v>61.67</v>
          </cell>
        </row>
        <row r="3293">
          <cell r="A3293" t="str">
            <v>13607811703</v>
          </cell>
          <cell r="B3293" t="str">
            <v>362526198712183214</v>
          </cell>
          <cell r="C3293" t="str">
            <v>邓龙福</v>
          </cell>
          <cell r="D3293" t="str">
            <v>男</v>
          </cell>
          <cell r="E3293" t="str">
            <v>13611086</v>
          </cell>
          <cell r="F3293">
            <v>61.67</v>
          </cell>
        </row>
        <row r="3293">
          <cell r="H3293">
            <v>58</v>
          </cell>
        </row>
        <row r="3293">
          <cell r="J3293">
            <v>61.67</v>
          </cell>
        </row>
        <row r="3294">
          <cell r="A3294" t="str">
            <v>13607753930</v>
          </cell>
          <cell r="B3294" t="str">
            <v>362523199810104423</v>
          </cell>
          <cell r="C3294" t="str">
            <v>龚燕秋</v>
          </cell>
          <cell r="D3294" t="str">
            <v>女</v>
          </cell>
          <cell r="E3294" t="str">
            <v>13611086</v>
          </cell>
          <cell r="F3294">
            <v>61.5</v>
          </cell>
        </row>
        <row r="3294">
          <cell r="H3294">
            <v>60</v>
          </cell>
        </row>
        <row r="3294">
          <cell r="J3294">
            <v>61.5</v>
          </cell>
        </row>
        <row r="3295">
          <cell r="A3295" t="str">
            <v>13607902509</v>
          </cell>
          <cell r="B3295" t="str">
            <v>362502199707110428</v>
          </cell>
          <cell r="C3295" t="str">
            <v>谌莹</v>
          </cell>
          <cell r="D3295" t="str">
            <v>女</v>
          </cell>
          <cell r="E3295" t="str">
            <v>13611086</v>
          </cell>
          <cell r="F3295">
            <v>61.5</v>
          </cell>
        </row>
        <row r="3295">
          <cell r="H3295">
            <v>60</v>
          </cell>
        </row>
        <row r="3295">
          <cell r="J3295">
            <v>61.5</v>
          </cell>
        </row>
        <row r="3296">
          <cell r="A3296" t="str">
            <v>13607810516</v>
          </cell>
          <cell r="B3296" t="str">
            <v>362502199704172033</v>
          </cell>
          <cell r="C3296" t="str">
            <v>邹源</v>
          </cell>
          <cell r="D3296" t="str">
            <v>男</v>
          </cell>
          <cell r="E3296" t="str">
            <v>13611086</v>
          </cell>
          <cell r="F3296">
            <v>61.33</v>
          </cell>
        </row>
        <row r="3296">
          <cell r="H3296">
            <v>62</v>
          </cell>
        </row>
        <row r="3296">
          <cell r="J3296">
            <v>61.33</v>
          </cell>
        </row>
        <row r="3297">
          <cell r="A3297" t="str">
            <v>13607392023</v>
          </cell>
          <cell r="B3297" t="str">
            <v>362502199111190420</v>
          </cell>
          <cell r="C3297" t="str">
            <v>周馨愉</v>
          </cell>
          <cell r="D3297" t="str">
            <v>女</v>
          </cell>
          <cell r="E3297" t="str">
            <v>13611086</v>
          </cell>
          <cell r="F3297">
            <v>61.17</v>
          </cell>
        </row>
        <row r="3297">
          <cell r="H3297">
            <v>63</v>
          </cell>
        </row>
        <row r="3297">
          <cell r="J3297">
            <v>61.17</v>
          </cell>
        </row>
        <row r="3298">
          <cell r="A3298" t="str">
            <v>13607393625</v>
          </cell>
          <cell r="B3298" t="str">
            <v>362525199001070019</v>
          </cell>
          <cell r="C3298" t="str">
            <v>吴高林</v>
          </cell>
          <cell r="D3298" t="str">
            <v>男</v>
          </cell>
          <cell r="E3298" t="str">
            <v>13611086</v>
          </cell>
          <cell r="F3298">
            <v>61.17</v>
          </cell>
        </row>
        <row r="3298">
          <cell r="H3298">
            <v>63</v>
          </cell>
        </row>
        <row r="3298">
          <cell r="J3298">
            <v>61.17</v>
          </cell>
        </row>
        <row r="3299">
          <cell r="A3299" t="str">
            <v>13607393928</v>
          </cell>
          <cell r="B3299" t="str">
            <v>362502199508140827</v>
          </cell>
          <cell r="C3299" t="str">
            <v>罗安琪</v>
          </cell>
          <cell r="D3299" t="str">
            <v>女</v>
          </cell>
          <cell r="E3299" t="str">
            <v>13611086</v>
          </cell>
          <cell r="F3299">
            <v>61.08</v>
          </cell>
        </row>
        <row r="3299">
          <cell r="H3299">
            <v>65</v>
          </cell>
        </row>
        <row r="3299">
          <cell r="J3299">
            <v>61.08</v>
          </cell>
        </row>
        <row r="3300">
          <cell r="A3300" t="str">
            <v>13607810822</v>
          </cell>
          <cell r="B3300" t="str">
            <v>362502199707310227</v>
          </cell>
          <cell r="C3300" t="str">
            <v>饶璨</v>
          </cell>
          <cell r="D3300" t="str">
            <v>女</v>
          </cell>
          <cell r="E3300" t="str">
            <v>13611086</v>
          </cell>
          <cell r="F3300">
            <v>61</v>
          </cell>
        </row>
        <row r="3300">
          <cell r="H3300">
            <v>66</v>
          </cell>
        </row>
        <row r="3300">
          <cell r="J3300">
            <v>61</v>
          </cell>
        </row>
        <row r="3301">
          <cell r="A3301" t="str">
            <v>13607691301</v>
          </cell>
          <cell r="B3301" t="str">
            <v>36252319990203002X</v>
          </cell>
          <cell r="C3301" t="str">
            <v>程佳婧</v>
          </cell>
          <cell r="D3301" t="str">
            <v>女</v>
          </cell>
          <cell r="E3301" t="str">
            <v>13611086</v>
          </cell>
          <cell r="F3301">
            <v>60.84</v>
          </cell>
        </row>
        <row r="3301">
          <cell r="H3301">
            <v>67</v>
          </cell>
        </row>
        <row r="3301">
          <cell r="J3301">
            <v>60.84</v>
          </cell>
        </row>
        <row r="3302">
          <cell r="A3302" t="str">
            <v>13607364629</v>
          </cell>
          <cell r="B3302" t="str">
            <v>362525199608200035</v>
          </cell>
          <cell r="C3302" t="str">
            <v>陈晨</v>
          </cell>
          <cell r="D3302" t="str">
            <v>男</v>
          </cell>
          <cell r="E3302" t="str">
            <v>13611086</v>
          </cell>
          <cell r="F3302">
            <v>60.83</v>
          </cell>
        </row>
        <row r="3302">
          <cell r="H3302">
            <v>68</v>
          </cell>
        </row>
        <row r="3302">
          <cell r="J3302">
            <v>60.83</v>
          </cell>
        </row>
        <row r="3303">
          <cell r="A3303" t="str">
            <v>13607752830</v>
          </cell>
          <cell r="B3303" t="str">
            <v>350702199102036816</v>
          </cell>
          <cell r="C3303" t="str">
            <v>张际涛</v>
          </cell>
          <cell r="D3303" t="str">
            <v>男</v>
          </cell>
          <cell r="E3303" t="str">
            <v>13611086</v>
          </cell>
          <cell r="F3303">
            <v>60.75</v>
          </cell>
        </row>
        <row r="3303">
          <cell r="H3303">
            <v>69</v>
          </cell>
        </row>
        <row r="3303">
          <cell r="J3303">
            <v>60.75</v>
          </cell>
        </row>
        <row r="3304">
          <cell r="A3304" t="str">
            <v>13607413016</v>
          </cell>
          <cell r="B3304" t="str">
            <v>362531199702090634</v>
          </cell>
          <cell r="C3304" t="str">
            <v>杨志文</v>
          </cell>
          <cell r="D3304" t="str">
            <v>男</v>
          </cell>
          <cell r="E3304" t="str">
            <v>13611086</v>
          </cell>
          <cell r="F3304">
            <v>60.58</v>
          </cell>
        </row>
        <row r="3304">
          <cell r="H3304">
            <v>70</v>
          </cell>
        </row>
        <row r="3304">
          <cell r="J3304">
            <v>60.58</v>
          </cell>
        </row>
        <row r="3305">
          <cell r="A3305" t="str">
            <v>13607751004</v>
          </cell>
          <cell r="B3305" t="str">
            <v>36250219930217006X</v>
          </cell>
          <cell r="C3305" t="str">
            <v>徐悦</v>
          </cell>
          <cell r="D3305" t="str">
            <v>女</v>
          </cell>
          <cell r="E3305" t="str">
            <v>13611086</v>
          </cell>
          <cell r="F3305">
            <v>60.5</v>
          </cell>
        </row>
        <row r="3305">
          <cell r="H3305">
            <v>71</v>
          </cell>
        </row>
        <row r="3305">
          <cell r="J3305">
            <v>60.5</v>
          </cell>
        </row>
        <row r="3306">
          <cell r="A3306" t="str">
            <v>13607364130</v>
          </cell>
          <cell r="B3306" t="str">
            <v>362526199007143844</v>
          </cell>
          <cell r="C3306" t="str">
            <v>董慧</v>
          </cell>
          <cell r="D3306" t="str">
            <v>女</v>
          </cell>
          <cell r="E3306" t="str">
            <v>13611086</v>
          </cell>
          <cell r="F3306">
            <v>60.25</v>
          </cell>
        </row>
        <row r="3306">
          <cell r="H3306">
            <v>72</v>
          </cell>
        </row>
        <row r="3306">
          <cell r="J3306">
            <v>60.25</v>
          </cell>
        </row>
        <row r="3307">
          <cell r="A3307" t="str">
            <v>13607905719</v>
          </cell>
          <cell r="B3307" t="str">
            <v>362524199508150011</v>
          </cell>
          <cell r="C3307" t="str">
            <v>程涛</v>
          </cell>
          <cell r="D3307" t="str">
            <v>男</v>
          </cell>
          <cell r="E3307" t="str">
            <v>13611086</v>
          </cell>
          <cell r="F3307">
            <v>60.25</v>
          </cell>
        </row>
        <row r="3307">
          <cell r="H3307">
            <v>72</v>
          </cell>
        </row>
        <row r="3307">
          <cell r="J3307">
            <v>60.25</v>
          </cell>
        </row>
        <row r="3308">
          <cell r="A3308" t="str">
            <v>13607991209</v>
          </cell>
          <cell r="B3308" t="str">
            <v>362502199404055214</v>
          </cell>
          <cell r="C3308" t="str">
            <v>阮万龙</v>
          </cell>
          <cell r="D3308" t="str">
            <v>男</v>
          </cell>
          <cell r="E3308" t="str">
            <v>13611086</v>
          </cell>
          <cell r="F3308">
            <v>60.16</v>
          </cell>
        </row>
        <row r="3308">
          <cell r="H3308">
            <v>74</v>
          </cell>
        </row>
        <row r="3308">
          <cell r="J3308">
            <v>60.16</v>
          </cell>
        </row>
        <row r="3309">
          <cell r="A3309" t="str">
            <v>13607412012</v>
          </cell>
          <cell r="B3309" t="str">
            <v>362502199704040612</v>
          </cell>
          <cell r="C3309" t="str">
            <v>魏嘉诚</v>
          </cell>
          <cell r="D3309" t="str">
            <v>男</v>
          </cell>
          <cell r="E3309" t="str">
            <v>13611086</v>
          </cell>
          <cell r="F3309">
            <v>60.08</v>
          </cell>
        </row>
        <row r="3309">
          <cell r="H3309">
            <v>75</v>
          </cell>
        </row>
        <row r="3309">
          <cell r="J3309">
            <v>60.08</v>
          </cell>
        </row>
        <row r="3310">
          <cell r="A3310" t="str">
            <v>13607700216</v>
          </cell>
          <cell r="B3310" t="str">
            <v>362502198409116210</v>
          </cell>
          <cell r="C3310" t="str">
            <v>吴荣桂</v>
          </cell>
          <cell r="D3310" t="str">
            <v>男</v>
          </cell>
          <cell r="E3310" t="str">
            <v>13611086</v>
          </cell>
          <cell r="F3310">
            <v>60.08</v>
          </cell>
        </row>
        <row r="3310">
          <cell r="H3310">
            <v>75</v>
          </cell>
        </row>
        <row r="3310">
          <cell r="J3310">
            <v>60.08</v>
          </cell>
        </row>
        <row r="3311">
          <cell r="A3311" t="str">
            <v>13607993806</v>
          </cell>
          <cell r="B3311" t="str">
            <v>362502199408260426</v>
          </cell>
          <cell r="C3311" t="str">
            <v>廖梦怡</v>
          </cell>
          <cell r="D3311" t="str">
            <v>女</v>
          </cell>
          <cell r="E3311" t="str">
            <v>13611086</v>
          </cell>
          <cell r="F3311">
            <v>60.08</v>
          </cell>
        </row>
        <row r="3311">
          <cell r="H3311">
            <v>75</v>
          </cell>
        </row>
        <row r="3311">
          <cell r="J3311">
            <v>60.08</v>
          </cell>
        </row>
        <row r="3312">
          <cell r="A3312" t="str">
            <v>13607404309</v>
          </cell>
          <cell r="B3312" t="str">
            <v>362531199608104817</v>
          </cell>
          <cell r="C3312" t="str">
            <v>官松</v>
          </cell>
          <cell r="D3312" t="str">
            <v>男</v>
          </cell>
          <cell r="E3312" t="str">
            <v>13611086</v>
          </cell>
          <cell r="F3312">
            <v>59.91</v>
          </cell>
        </row>
        <row r="3312">
          <cell r="H3312">
            <v>78</v>
          </cell>
        </row>
        <row r="3312">
          <cell r="J3312">
            <v>59.91</v>
          </cell>
        </row>
        <row r="3313">
          <cell r="A3313" t="str">
            <v>13607410624</v>
          </cell>
          <cell r="B3313" t="str">
            <v>362502199503222014</v>
          </cell>
          <cell r="C3313" t="str">
            <v>余凯</v>
          </cell>
          <cell r="D3313" t="str">
            <v>男</v>
          </cell>
          <cell r="E3313" t="str">
            <v>13611086</v>
          </cell>
          <cell r="F3313">
            <v>59.74</v>
          </cell>
        </row>
        <row r="3313">
          <cell r="H3313">
            <v>79</v>
          </cell>
        </row>
        <row r="3313">
          <cell r="J3313">
            <v>59.74</v>
          </cell>
        </row>
        <row r="3314">
          <cell r="A3314" t="str">
            <v>13607435621</v>
          </cell>
          <cell r="B3314" t="str">
            <v>362502199711246213</v>
          </cell>
          <cell r="C3314" t="str">
            <v>许亚华</v>
          </cell>
          <cell r="D3314" t="str">
            <v>男</v>
          </cell>
          <cell r="E3314" t="str">
            <v>13611086</v>
          </cell>
          <cell r="F3314">
            <v>59.74</v>
          </cell>
        </row>
        <row r="3314">
          <cell r="H3314">
            <v>79</v>
          </cell>
        </row>
        <row r="3314">
          <cell r="J3314">
            <v>59.74</v>
          </cell>
        </row>
        <row r="3315">
          <cell r="A3315" t="str">
            <v>13607404517</v>
          </cell>
          <cell r="B3315" t="str">
            <v>362502199101230222</v>
          </cell>
          <cell r="C3315" t="str">
            <v>傅骏</v>
          </cell>
          <cell r="D3315" t="str">
            <v>女</v>
          </cell>
          <cell r="E3315" t="str">
            <v>13611086</v>
          </cell>
          <cell r="F3315">
            <v>59.66</v>
          </cell>
        </row>
        <row r="3315">
          <cell r="H3315">
            <v>81</v>
          </cell>
        </row>
        <row r="3315">
          <cell r="J3315">
            <v>59.66</v>
          </cell>
        </row>
        <row r="3316">
          <cell r="A3316" t="str">
            <v>13607365603</v>
          </cell>
          <cell r="B3316" t="str">
            <v>362502198912090222</v>
          </cell>
          <cell r="C3316" t="str">
            <v>詹圆源</v>
          </cell>
          <cell r="D3316" t="str">
            <v>女</v>
          </cell>
          <cell r="E3316" t="str">
            <v>13611086</v>
          </cell>
          <cell r="F3316">
            <v>59.49</v>
          </cell>
        </row>
        <row r="3316">
          <cell r="H3316">
            <v>82</v>
          </cell>
        </row>
        <row r="3316">
          <cell r="J3316">
            <v>59.49</v>
          </cell>
        </row>
        <row r="3317">
          <cell r="A3317" t="str">
            <v>13607405013</v>
          </cell>
          <cell r="B3317" t="str">
            <v>362502199108230815</v>
          </cell>
          <cell r="C3317" t="str">
            <v>黄重源</v>
          </cell>
          <cell r="D3317" t="str">
            <v>男</v>
          </cell>
          <cell r="E3317" t="str">
            <v>13611086</v>
          </cell>
          <cell r="F3317">
            <v>59.33</v>
          </cell>
        </row>
        <row r="3317">
          <cell r="H3317">
            <v>83</v>
          </cell>
        </row>
        <row r="3317">
          <cell r="J3317">
            <v>59.33</v>
          </cell>
        </row>
        <row r="3318">
          <cell r="A3318" t="str">
            <v>13607406910</v>
          </cell>
          <cell r="B3318" t="str">
            <v>362502199109164231</v>
          </cell>
          <cell r="C3318" t="str">
            <v>袁聪</v>
          </cell>
          <cell r="D3318" t="str">
            <v>男</v>
          </cell>
          <cell r="E3318" t="str">
            <v>13611086</v>
          </cell>
          <cell r="F3318">
            <v>59.24</v>
          </cell>
        </row>
        <row r="3318">
          <cell r="H3318">
            <v>84</v>
          </cell>
        </row>
        <row r="3318">
          <cell r="J3318">
            <v>59.24</v>
          </cell>
        </row>
        <row r="3319">
          <cell r="A3319" t="str">
            <v>13607991902</v>
          </cell>
          <cell r="B3319" t="str">
            <v>362526199702090019</v>
          </cell>
          <cell r="C3319" t="str">
            <v>元凯</v>
          </cell>
          <cell r="D3319" t="str">
            <v>男</v>
          </cell>
          <cell r="E3319" t="str">
            <v>13611086</v>
          </cell>
          <cell r="F3319">
            <v>59.16</v>
          </cell>
        </row>
        <row r="3319">
          <cell r="H3319">
            <v>85</v>
          </cell>
        </row>
        <row r="3319">
          <cell r="J3319">
            <v>59.16</v>
          </cell>
        </row>
        <row r="3320">
          <cell r="A3320" t="str">
            <v>13607702908</v>
          </cell>
          <cell r="B3320" t="str">
            <v>362502199707100422</v>
          </cell>
          <cell r="C3320" t="str">
            <v>郤娜</v>
          </cell>
          <cell r="D3320" t="str">
            <v>女</v>
          </cell>
          <cell r="E3320" t="str">
            <v>13611086</v>
          </cell>
          <cell r="F3320">
            <v>59.08</v>
          </cell>
        </row>
        <row r="3320">
          <cell r="H3320">
            <v>86</v>
          </cell>
        </row>
        <row r="3320">
          <cell r="J3320">
            <v>59.08</v>
          </cell>
        </row>
        <row r="3321">
          <cell r="A3321" t="str">
            <v>13607814414</v>
          </cell>
          <cell r="B3321" t="str">
            <v>362525199304120044</v>
          </cell>
          <cell r="C3321" t="str">
            <v>黄倩</v>
          </cell>
          <cell r="D3321" t="str">
            <v>女</v>
          </cell>
          <cell r="E3321" t="str">
            <v>13611087</v>
          </cell>
          <cell r="F3321">
            <v>68.2</v>
          </cell>
        </row>
        <row r="3321">
          <cell r="H3321">
            <v>1</v>
          </cell>
        </row>
        <row r="3321">
          <cell r="J3321">
            <v>68.2</v>
          </cell>
        </row>
        <row r="3322">
          <cell r="A3322" t="str">
            <v>13607904106</v>
          </cell>
          <cell r="B3322" t="str">
            <v>362502199411104010</v>
          </cell>
          <cell r="C3322" t="str">
            <v>饶升仕</v>
          </cell>
          <cell r="D3322" t="str">
            <v>男</v>
          </cell>
          <cell r="E3322" t="str">
            <v>13611087</v>
          </cell>
          <cell r="F3322">
            <v>67.78</v>
          </cell>
        </row>
        <row r="3322">
          <cell r="H3322">
            <v>2</v>
          </cell>
        </row>
        <row r="3322">
          <cell r="J3322">
            <v>67.78</v>
          </cell>
        </row>
        <row r="3323">
          <cell r="A3323" t="str">
            <v>13607391813</v>
          </cell>
          <cell r="B3323" t="str">
            <v>362502199610122019</v>
          </cell>
          <cell r="C3323" t="str">
            <v>车东繁</v>
          </cell>
          <cell r="D3323" t="str">
            <v>男</v>
          </cell>
          <cell r="E3323" t="str">
            <v>13611087</v>
          </cell>
          <cell r="F3323">
            <v>66.44</v>
          </cell>
        </row>
        <row r="3323">
          <cell r="H3323">
            <v>3</v>
          </cell>
        </row>
        <row r="3323">
          <cell r="J3323">
            <v>66.44</v>
          </cell>
        </row>
        <row r="3324">
          <cell r="A3324" t="str">
            <v>13607993705</v>
          </cell>
          <cell r="B3324" t="str">
            <v>362502199302100619</v>
          </cell>
          <cell r="C3324" t="str">
            <v>周志杨</v>
          </cell>
          <cell r="D3324" t="str">
            <v>男</v>
          </cell>
          <cell r="E3324" t="str">
            <v>13611087</v>
          </cell>
          <cell r="F3324">
            <v>64.51</v>
          </cell>
        </row>
        <row r="3324">
          <cell r="H3324">
            <v>4</v>
          </cell>
        </row>
        <row r="3324">
          <cell r="J3324">
            <v>64.51</v>
          </cell>
        </row>
        <row r="3325">
          <cell r="A3325" t="str">
            <v>13607811208</v>
          </cell>
          <cell r="B3325" t="str">
            <v>360730199705290917</v>
          </cell>
          <cell r="C3325" t="str">
            <v>谢鸿</v>
          </cell>
          <cell r="D3325" t="str">
            <v>男</v>
          </cell>
          <cell r="E3325" t="str">
            <v>13611087</v>
          </cell>
          <cell r="F3325">
            <v>63.43</v>
          </cell>
        </row>
        <row r="3325">
          <cell r="H3325">
            <v>5</v>
          </cell>
        </row>
        <row r="3325">
          <cell r="J3325">
            <v>63.43</v>
          </cell>
        </row>
        <row r="3326">
          <cell r="A3326" t="str">
            <v>13607813813</v>
          </cell>
          <cell r="B3326" t="str">
            <v>362502198510130244</v>
          </cell>
          <cell r="C3326" t="str">
            <v>杨淑清</v>
          </cell>
          <cell r="D3326" t="str">
            <v>女</v>
          </cell>
          <cell r="E3326" t="str">
            <v>13611087</v>
          </cell>
          <cell r="F3326">
            <v>63.26</v>
          </cell>
        </row>
        <row r="3326">
          <cell r="H3326">
            <v>6</v>
          </cell>
        </row>
        <row r="3326">
          <cell r="J3326">
            <v>63.26</v>
          </cell>
        </row>
        <row r="3327">
          <cell r="A3327" t="str">
            <v>13607813925</v>
          </cell>
          <cell r="B3327" t="str">
            <v>362502199801300826</v>
          </cell>
          <cell r="C3327" t="str">
            <v>熊培苑</v>
          </cell>
          <cell r="D3327" t="str">
            <v>女</v>
          </cell>
          <cell r="E3327" t="str">
            <v>13611087</v>
          </cell>
          <cell r="F3327">
            <v>63.26</v>
          </cell>
        </row>
        <row r="3327">
          <cell r="H3327">
            <v>6</v>
          </cell>
        </row>
        <row r="3327">
          <cell r="J3327">
            <v>63.26</v>
          </cell>
        </row>
        <row r="3328">
          <cell r="A3328" t="str">
            <v>13607810317</v>
          </cell>
          <cell r="B3328" t="str">
            <v>362502198912171022</v>
          </cell>
          <cell r="C3328" t="str">
            <v>万日娟</v>
          </cell>
          <cell r="D3328" t="str">
            <v>女</v>
          </cell>
          <cell r="E3328" t="str">
            <v>13611087</v>
          </cell>
          <cell r="F3328">
            <v>63.01</v>
          </cell>
        </row>
        <row r="3328">
          <cell r="H3328">
            <v>8</v>
          </cell>
        </row>
        <row r="3328">
          <cell r="J3328">
            <v>63.01</v>
          </cell>
        </row>
        <row r="3329">
          <cell r="A3329" t="str">
            <v>13607911128</v>
          </cell>
          <cell r="B3329" t="str">
            <v>362528199301031512</v>
          </cell>
          <cell r="C3329" t="str">
            <v>吴杰</v>
          </cell>
          <cell r="D3329" t="str">
            <v>男</v>
          </cell>
          <cell r="E3329" t="str">
            <v>13611087</v>
          </cell>
          <cell r="F3329">
            <v>62.84</v>
          </cell>
        </row>
        <row r="3329">
          <cell r="H3329">
            <v>9</v>
          </cell>
        </row>
        <row r="3329">
          <cell r="J3329">
            <v>62.84</v>
          </cell>
        </row>
        <row r="3330">
          <cell r="A3330" t="str">
            <v>13607812707</v>
          </cell>
          <cell r="B3330" t="str">
            <v>362502199803064476</v>
          </cell>
          <cell r="C3330" t="str">
            <v>邹轩庭</v>
          </cell>
          <cell r="D3330" t="str">
            <v>男</v>
          </cell>
          <cell r="E3330" t="str">
            <v>13611087</v>
          </cell>
          <cell r="F3330">
            <v>62.76</v>
          </cell>
        </row>
        <row r="3330">
          <cell r="H3330">
            <v>10</v>
          </cell>
        </row>
        <row r="3330">
          <cell r="J3330">
            <v>62.76</v>
          </cell>
        </row>
        <row r="3331">
          <cell r="A3331" t="str">
            <v>13607882811</v>
          </cell>
          <cell r="B3331" t="str">
            <v>362502198808316041</v>
          </cell>
          <cell r="C3331" t="str">
            <v>许志红</v>
          </cell>
          <cell r="D3331" t="str">
            <v>女</v>
          </cell>
          <cell r="E3331" t="str">
            <v>13611087</v>
          </cell>
          <cell r="F3331">
            <v>62.09</v>
          </cell>
        </row>
        <row r="3331">
          <cell r="H3331">
            <v>11</v>
          </cell>
        </row>
        <row r="3331">
          <cell r="J3331">
            <v>62.09</v>
          </cell>
        </row>
        <row r="3332">
          <cell r="A3332" t="str">
            <v>13607405921</v>
          </cell>
          <cell r="B3332" t="str">
            <v>36250219880102445X</v>
          </cell>
          <cell r="C3332" t="str">
            <v>杨建刚</v>
          </cell>
          <cell r="D3332" t="str">
            <v>男</v>
          </cell>
          <cell r="E3332" t="str">
            <v>13611087</v>
          </cell>
          <cell r="F3332">
            <v>61.92</v>
          </cell>
        </row>
        <row r="3332">
          <cell r="H3332">
            <v>12</v>
          </cell>
        </row>
        <row r="3332">
          <cell r="J3332">
            <v>61.92</v>
          </cell>
        </row>
        <row r="3333">
          <cell r="A3333" t="str">
            <v>13607410820</v>
          </cell>
          <cell r="B3333" t="str">
            <v>36250219931008062X</v>
          </cell>
          <cell r="C3333" t="str">
            <v>关荔</v>
          </cell>
          <cell r="D3333" t="str">
            <v>女</v>
          </cell>
          <cell r="E3333" t="str">
            <v>13611087</v>
          </cell>
          <cell r="F3333">
            <v>61.25</v>
          </cell>
        </row>
        <row r="3333">
          <cell r="H3333">
            <v>13</v>
          </cell>
        </row>
        <row r="3333">
          <cell r="J3333">
            <v>61.25</v>
          </cell>
        </row>
        <row r="3334">
          <cell r="A3334" t="str">
            <v>13607814001</v>
          </cell>
          <cell r="B3334" t="str">
            <v>362531199507140018</v>
          </cell>
          <cell r="C3334" t="str">
            <v>金康隆</v>
          </cell>
          <cell r="D3334" t="str">
            <v>男</v>
          </cell>
          <cell r="E3334" t="str">
            <v>13611087</v>
          </cell>
          <cell r="F3334">
            <v>61.25</v>
          </cell>
        </row>
        <row r="3334">
          <cell r="H3334">
            <v>13</v>
          </cell>
        </row>
        <row r="3334">
          <cell r="J3334">
            <v>61.25</v>
          </cell>
        </row>
        <row r="3335">
          <cell r="A3335" t="str">
            <v>13607912101</v>
          </cell>
          <cell r="B3335" t="str">
            <v>36250219971009123X</v>
          </cell>
          <cell r="C3335" t="str">
            <v>吴磊</v>
          </cell>
          <cell r="D3335" t="str">
            <v>男</v>
          </cell>
          <cell r="E3335" t="str">
            <v>13611087</v>
          </cell>
          <cell r="F3335">
            <v>61.25</v>
          </cell>
        </row>
        <row r="3335">
          <cell r="H3335">
            <v>13</v>
          </cell>
        </row>
        <row r="3335">
          <cell r="J3335">
            <v>61.25</v>
          </cell>
        </row>
        <row r="3336">
          <cell r="A3336" t="str">
            <v>13607882915</v>
          </cell>
          <cell r="B3336" t="str">
            <v>36252519970429422X</v>
          </cell>
          <cell r="C3336" t="str">
            <v>赵晓玲</v>
          </cell>
          <cell r="D3336" t="str">
            <v>女</v>
          </cell>
          <cell r="E3336" t="str">
            <v>13611087</v>
          </cell>
          <cell r="F3336">
            <v>61</v>
          </cell>
        </row>
        <row r="3336">
          <cell r="H3336">
            <v>16</v>
          </cell>
        </row>
        <row r="3336">
          <cell r="J3336">
            <v>61</v>
          </cell>
        </row>
        <row r="3337">
          <cell r="A3337" t="str">
            <v>13607362503</v>
          </cell>
          <cell r="B3337" t="str">
            <v>362502199403260638</v>
          </cell>
          <cell r="C3337" t="str">
            <v>王卓琛</v>
          </cell>
          <cell r="D3337" t="str">
            <v>男</v>
          </cell>
          <cell r="E3337" t="str">
            <v>13611087</v>
          </cell>
          <cell r="F3337">
            <v>60.83</v>
          </cell>
        </row>
        <row r="3337">
          <cell r="H3337">
            <v>17</v>
          </cell>
        </row>
        <row r="3337">
          <cell r="J3337">
            <v>60.83</v>
          </cell>
        </row>
        <row r="3338">
          <cell r="A3338" t="str">
            <v>13607815019</v>
          </cell>
          <cell r="B3338" t="str">
            <v>362531199711270020</v>
          </cell>
          <cell r="C3338" t="str">
            <v>万雨路</v>
          </cell>
          <cell r="D3338" t="str">
            <v>女</v>
          </cell>
          <cell r="E3338" t="str">
            <v>13611087</v>
          </cell>
          <cell r="F3338">
            <v>60.25</v>
          </cell>
        </row>
        <row r="3338">
          <cell r="H3338">
            <v>18</v>
          </cell>
        </row>
        <row r="3338">
          <cell r="J3338">
            <v>60.25</v>
          </cell>
        </row>
        <row r="3339">
          <cell r="A3339" t="str">
            <v>13607690525</v>
          </cell>
          <cell r="B3339" t="str">
            <v>362524199707280046</v>
          </cell>
          <cell r="C3339" t="str">
            <v>徐怡倩</v>
          </cell>
          <cell r="D3339" t="str">
            <v>女</v>
          </cell>
          <cell r="E3339" t="str">
            <v>13611087</v>
          </cell>
          <cell r="F3339">
            <v>59.91</v>
          </cell>
        </row>
        <row r="3339">
          <cell r="H3339">
            <v>19</v>
          </cell>
        </row>
        <row r="3339">
          <cell r="J3339">
            <v>59.91</v>
          </cell>
        </row>
        <row r="3340">
          <cell r="A3340" t="str">
            <v>13607388630</v>
          </cell>
          <cell r="B3340" t="str">
            <v>362523198911210896</v>
          </cell>
          <cell r="C3340" t="str">
            <v>雷勇</v>
          </cell>
          <cell r="D3340" t="str">
            <v>男</v>
          </cell>
          <cell r="E3340" t="str">
            <v>13611087</v>
          </cell>
          <cell r="F3340">
            <v>59.83</v>
          </cell>
        </row>
        <row r="3340">
          <cell r="H3340">
            <v>20</v>
          </cell>
        </row>
        <row r="3340">
          <cell r="J3340">
            <v>59.83</v>
          </cell>
        </row>
        <row r="3341">
          <cell r="A3341" t="str">
            <v>13607700319</v>
          </cell>
          <cell r="B3341" t="str">
            <v>362502198806047028</v>
          </cell>
          <cell r="C3341" t="str">
            <v>叶燕</v>
          </cell>
          <cell r="D3341" t="str">
            <v>女</v>
          </cell>
          <cell r="E3341" t="str">
            <v>13611087</v>
          </cell>
          <cell r="F3341">
            <v>59.5</v>
          </cell>
        </row>
        <row r="3341">
          <cell r="H3341">
            <v>21</v>
          </cell>
        </row>
        <row r="3341">
          <cell r="J3341">
            <v>59.5</v>
          </cell>
        </row>
        <row r="3342">
          <cell r="A3342" t="str">
            <v>13607392927</v>
          </cell>
          <cell r="B3342" t="str">
            <v>362502199704127013</v>
          </cell>
          <cell r="C3342" t="str">
            <v>花川</v>
          </cell>
          <cell r="D3342" t="str">
            <v>男</v>
          </cell>
          <cell r="E3342" t="str">
            <v>13611087</v>
          </cell>
          <cell r="F3342">
            <v>59.49</v>
          </cell>
        </row>
        <row r="3342">
          <cell r="H3342">
            <v>22</v>
          </cell>
        </row>
        <row r="3342">
          <cell r="J3342">
            <v>59.49</v>
          </cell>
        </row>
        <row r="3343">
          <cell r="A3343" t="str">
            <v>13607362702</v>
          </cell>
          <cell r="B3343" t="str">
            <v>362202199411255517</v>
          </cell>
          <cell r="C3343" t="str">
            <v>刘峰</v>
          </cell>
          <cell r="D3343" t="str">
            <v>男</v>
          </cell>
          <cell r="E3343" t="str">
            <v>13611087</v>
          </cell>
          <cell r="F3343">
            <v>59.41</v>
          </cell>
        </row>
        <row r="3343">
          <cell r="H3343">
            <v>23</v>
          </cell>
        </row>
        <row r="3343">
          <cell r="J3343">
            <v>59.41</v>
          </cell>
        </row>
        <row r="3344">
          <cell r="A3344" t="str">
            <v>13607752505</v>
          </cell>
          <cell r="B3344" t="str">
            <v>362421199501054727</v>
          </cell>
          <cell r="C3344" t="str">
            <v>吴小青</v>
          </cell>
          <cell r="D3344" t="str">
            <v>女</v>
          </cell>
          <cell r="E3344" t="str">
            <v>13611087</v>
          </cell>
          <cell r="F3344">
            <v>59.41</v>
          </cell>
        </row>
        <row r="3344">
          <cell r="H3344">
            <v>23</v>
          </cell>
        </row>
        <row r="3344">
          <cell r="J3344">
            <v>59.41</v>
          </cell>
        </row>
        <row r="3345">
          <cell r="A3345" t="str">
            <v>13607393213</v>
          </cell>
          <cell r="B3345" t="str">
            <v>362502198807241850</v>
          </cell>
          <cell r="C3345" t="str">
            <v>李盖</v>
          </cell>
          <cell r="D3345" t="str">
            <v>男</v>
          </cell>
          <cell r="E3345" t="str">
            <v>13611087</v>
          </cell>
          <cell r="F3345">
            <v>59.16</v>
          </cell>
        </row>
        <row r="3345">
          <cell r="H3345">
            <v>25</v>
          </cell>
        </row>
        <row r="3345">
          <cell r="J3345">
            <v>59.16</v>
          </cell>
        </row>
        <row r="3346">
          <cell r="A3346" t="str">
            <v>13607810821</v>
          </cell>
          <cell r="B3346" t="str">
            <v>362502199310256453</v>
          </cell>
          <cell r="C3346" t="str">
            <v>尧志峰</v>
          </cell>
          <cell r="D3346" t="str">
            <v>男</v>
          </cell>
          <cell r="E3346" t="str">
            <v>13611087</v>
          </cell>
          <cell r="F3346">
            <v>59.16</v>
          </cell>
        </row>
        <row r="3346">
          <cell r="H3346">
            <v>25</v>
          </cell>
        </row>
        <row r="3346">
          <cell r="J3346">
            <v>59.16</v>
          </cell>
        </row>
        <row r="3347">
          <cell r="A3347" t="str">
            <v>13607362705</v>
          </cell>
          <cell r="B3347" t="str">
            <v>36253119890818122X</v>
          </cell>
          <cell r="C3347" t="str">
            <v>熊毅君</v>
          </cell>
          <cell r="D3347" t="str">
            <v>女</v>
          </cell>
          <cell r="E3347" t="str">
            <v>13611088</v>
          </cell>
          <cell r="F3347">
            <v>67.36</v>
          </cell>
        </row>
        <row r="3347">
          <cell r="H3347">
            <v>1</v>
          </cell>
        </row>
        <row r="3347">
          <cell r="J3347">
            <v>67.36</v>
          </cell>
        </row>
        <row r="3348">
          <cell r="A3348" t="str">
            <v>13607814808</v>
          </cell>
          <cell r="B3348" t="str">
            <v>362531199701033021</v>
          </cell>
          <cell r="C3348" t="str">
            <v>周玥</v>
          </cell>
          <cell r="D3348" t="str">
            <v>女</v>
          </cell>
          <cell r="E3348" t="str">
            <v>13611088</v>
          </cell>
          <cell r="F3348">
            <v>66.02</v>
          </cell>
        </row>
        <row r="3348">
          <cell r="H3348">
            <v>2</v>
          </cell>
        </row>
        <row r="3348">
          <cell r="J3348">
            <v>66.02</v>
          </cell>
        </row>
        <row r="3349">
          <cell r="A3349" t="str">
            <v>13607701607</v>
          </cell>
          <cell r="B3349" t="str">
            <v>362531199602254515</v>
          </cell>
          <cell r="C3349" t="str">
            <v>饶聪</v>
          </cell>
          <cell r="D3349" t="str">
            <v>男</v>
          </cell>
          <cell r="E3349" t="str">
            <v>13611088</v>
          </cell>
          <cell r="F3349">
            <v>65.43</v>
          </cell>
        </row>
        <row r="3349">
          <cell r="H3349">
            <v>3</v>
          </cell>
        </row>
        <row r="3349">
          <cell r="J3349">
            <v>65.43</v>
          </cell>
        </row>
        <row r="3350">
          <cell r="A3350" t="str">
            <v>13607991025</v>
          </cell>
          <cell r="B3350" t="str">
            <v>362531198807282435</v>
          </cell>
          <cell r="C3350" t="str">
            <v>何建亮</v>
          </cell>
          <cell r="D3350" t="str">
            <v>男</v>
          </cell>
          <cell r="E3350" t="str">
            <v>13611088</v>
          </cell>
          <cell r="F3350">
            <v>64.43</v>
          </cell>
        </row>
        <row r="3350">
          <cell r="H3350">
            <v>4</v>
          </cell>
        </row>
        <row r="3350">
          <cell r="J3350">
            <v>64.43</v>
          </cell>
        </row>
        <row r="3351">
          <cell r="A3351" t="str">
            <v>13607388519</v>
          </cell>
          <cell r="B3351" t="str">
            <v>362531198802130010</v>
          </cell>
          <cell r="C3351" t="str">
            <v>司鹏</v>
          </cell>
          <cell r="D3351" t="str">
            <v>男</v>
          </cell>
          <cell r="E3351" t="str">
            <v>13611088</v>
          </cell>
          <cell r="F3351">
            <v>64.26</v>
          </cell>
        </row>
        <row r="3351">
          <cell r="H3351">
            <v>5</v>
          </cell>
        </row>
        <row r="3351">
          <cell r="J3351">
            <v>64.26</v>
          </cell>
        </row>
        <row r="3352">
          <cell r="A3352" t="str">
            <v>13607911301</v>
          </cell>
          <cell r="B3352" t="str">
            <v>362531199804020012</v>
          </cell>
          <cell r="C3352" t="str">
            <v>吴昊</v>
          </cell>
          <cell r="D3352" t="str">
            <v>男</v>
          </cell>
          <cell r="E3352" t="str">
            <v>13611088</v>
          </cell>
          <cell r="F3352">
            <v>64.1</v>
          </cell>
        </row>
        <row r="3352">
          <cell r="H3352">
            <v>6</v>
          </cell>
        </row>
        <row r="3352">
          <cell r="J3352">
            <v>64.1</v>
          </cell>
        </row>
        <row r="3353">
          <cell r="A3353" t="str">
            <v>13607993907</v>
          </cell>
          <cell r="B3353" t="str">
            <v>362531199806303614</v>
          </cell>
          <cell r="C3353" t="str">
            <v>刘木详</v>
          </cell>
          <cell r="D3353" t="str">
            <v>男</v>
          </cell>
          <cell r="E3353" t="str">
            <v>13611088</v>
          </cell>
          <cell r="F3353">
            <v>63.34</v>
          </cell>
        </row>
        <row r="3353">
          <cell r="H3353">
            <v>7</v>
          </cell>
        </row>
        <row r="3353">
          <cell r="J3353">
            <v>63.34</v>
          </cell>
        </row>
        <row r="3354">
          <cell r="A3354" t="str">
            <v>13607393209</v>
          </cell>
          <cell r="B3354" t="str">
            <v>362531199501202425</v>
          </cell>
          <cell r="C3354" t="str">
            <v>何媛</v>
          </cell>
          <cell r="D3354" t="str">
            <v>女</v>
          </cell>
          <cell r="E3354" t="str">
            <v>13611088</v>
          </cell>
          <cell r="F3354">
            <v>63.26</v>
          </cell>
        </row>
        <row r="3354">
          <cell r="H3354">
            <v>8</v>
          </cell>
        </row>
        <row r="3354">
          <cell r="J3354">
            <v>63.26</v>
          </cell>
        </row>
        <row r="3355">
          <cell r="A3355" t="str">
            <v>13607880826</v>
          </cell>
          <cell r="B3355" t="str">
            <v>362531199101100155</v>
          </cell>
          <cell r="C3355" t="str">
            <v>徐略</v>
          </cell>
          <cell r="D3355" t="str">
            <v>男</v>
          </cell>
          <cell r="E3355" t="str">
            <v>13611088</v>
          </cell>
          <cell r="F3355">
            <v>62.84</v>
          </cell>
        </row>
        <row r="3355">
          <cell r="H3355">
            <v>9</v>
          </cell>
        </row>
        <row r="3355">
          <cell r="J3355">
            <v>62.84</v>
          </cell>
        </row>
        <row r="3356">
          <cell r="A3356" t="str">
            <v>13607754009</v>
          </cell>
          <cell r="B3356" t="str">
            <v>362531199810110014</v>
          </cell>
          <cell r="C3356" t="str">
            <v>周率</v>
          </cell>
          <cell r="D3356" t="str">
            <v>男</v>
          </cell>
          <cell r="E3356" t="str">
            <v>13611088</v>
          </cell>
          <cell r="F3356">
            <v>62.76</v>
          </cell>
        </row>
        <row r="3356">
          <cell r="H3356">
            <v>10</v>
          </cell>
        </row>
        <row r="3356">
          <cell r="J3356">
            <v>62.76</v>
          </cell>
        </row>
        <row r="3357">
          <cell r="A3357" t="str">
            <v>13607811230</v>
          </cell>
          <cell r="B3357" t="str">
            <v>36253119890923002X</v>
          </cell>
          <cell r="C3357" t="str">
            <v>李玲</v>
          </cell>
          <cell r="D3357" t="str">
            <v>女</v>
          </cell>
          <cell r="E3357" t="str">
            <v>13611088</v>
          </cell>
          <cell r="F3357">
            <v>62.34</v>
          </cell>
        </row>
        <row r="3357">
          <cell r="H3357">
            <v>11</v>
          </cell>
        </row>
        <row r="3357">
          <cell r="J3357">
            <v>62.34</v>
          </cell>
        </row>
        <row r="3358">
          <cell r="A3358" t="str">
            <v>13607905517</v>
          </cell>
          <cell r="B3358" t="str">
            <v>362531199803030059</v>
          </cell>
          <cell r="C3358" t="str">
            <v>饶健祥</v>
          </cell>
          <cell r="D3358" t="str">
            <v>男</v>
          </cell>
          <cell r="E3358" t="str">
            <v>13611088</v>
          </cell>
          <cell r="F3358">
            <v>62.34</v>
          </cell>
        </row>
        <row r="3358">
          <cell r="H3358">
            <v>11</v>
          </cell>
        </row>
        <row r="3358">
          <cell r="J3358">
            <v>62.34</v>
          </cell>
        </row>
        <row r="3359">
          <cell r="A3359" t="str">
            <v>13607881610</v>
          </cell>
          <cell r="B3359" t="str">
            <v>362531199307071230</v>
          </cell>
          <cell r="C3359" t="str">
            <v>乐唤明</v>
          </cell>
          <cell r="D3359" t="str">
            <v>男</v>
          </cell>
          <cell r="E3359" t="str">
            <v>13611088</v>
          </cell>
          <cell r="F3359">
            <v>61.84</v>
          </cell>
        </row>
        <row r="3359">
          <cell r="H3359">
            <v>13</v>
          </cell>
        </row>
        <row r="3359">
          <cell r="J3359">
            <v>61.84</v>
          </cell>
        </row>
        <row r="3360">
          <cell r="A3360" t="str">
            <v>13607365128</v>
          </cell>
          <cell r="B3360" t="str">
            <v>362531199610145124</v>
          </cell>
          <cell r="C3360" t="str">
            <v>徐宇婷</v>
          </cell>
          <cell r="D3360" t="str">
            <v>女</v>
          </cell>
          <cell r="E3360" t="str">
            <v>13611088</v>
          </cell>
          <cell r="F3360">
            <v>61.83</v>
          </cell>
        </row>
        <row r="3360">
          <cell r="H3360">
            <v>14</v>
          </cell>
        </row>
        <row r="3360">
          <cell r="J3360">
            <v>61.83</v>
          </cell>
        </row>
        <row r="3361">
          <cell r="A3361" t="str">
            <v>13607391921</v>
          </cell>
          <cell r="B3361" t="str">
            <v>362531199610274516</v>
          </cell>
          <cell r="C3361" t="str">
            <v>祝本泉</v>
          </cell>
          <cell r="D3361" t="str">
            <v>男</v>
          </cell>
          <cell r="E3361" t="str">
            <v>13611088</v>
          </cell>
          <cell r="F3361">
            <v>61.25</v>
          </cell>
        </row>
        <row r="3361">
          <cell r="H3361">
            <v>15</v>
          </cell>
        </row>
        <row r="3361">
          <cell r="J3361">
            <v>61.25</v>
          </cell>
        </row>
        <row r="3362">
          <cell r="A3362" t="str">
            <v>13607890318</v>
          </cell>
          <cell r="B3362" t="str">
            <v>362531199802264873</v>
          </cell>
          <cell r="C3362" t="str">
            <v>谢成刚</v>
          </cell>
          <cell r="D3362" t="str">
            <v>男</v>
          </cell>
          <cell r="E3362" t="str">
            <v>13611088</v>
          </cell>
          <cell r="F3362">
            <v>61.08</v>
          </cell>
        </row>
        <row r="3362">
          <cell r="H3362">
            <v>16</v>
          </cell>
        </row>
        <row r="3362">
          <cell r="J3362">
            <v>61.08</v>
          </cell>
        </row>
        <row r="3363">
          <cell r="A3363" t="str">
            <v>13607412021</v>
          </cell>
          <cell r="B3363" t="str">
            <v>362531199004075728</v>
          </cell>
          <cell r="C3363" t="str">
            <v>张益佩</v>
          </cell>
          <cell r="D3363" t="str">
            <v>女</v>
          </cell>
          <cell r="E3363" t="str">
            <v>13611088</v>
          </cell>
          <cell r="F3363">
            <v>60.91</v>
          </cell>
        </row>
        <row r="3363">
          <cell r="H3363">
            <v>17</v>
          </cell>
        </row>
        <row r="3363">
          <cell r="J3363">
            <v>60.91</v>
          </cell>
        </row>
        <row r="3364">
          <cell r="A3364" t="str">
            <v>13607362504</v>
          </cell>
          <cell r="B3364" t="str">
            <v>362531199709200031</v>
          </cell>
          <cell r="C3364" t="str">
            <v>汪令涵</v>
          </cell>
          <cell r="D3364" t="str">
            <v>男</v>
          </cell>
          <cell r="E3364" t="str">
            <v>13611088</v>
          </cell>
          <cell r="F3364">
            <v>60.83</v>
          </cell>
        </row>
        <row r="3364">
          <cell r="H3364">
            <v>18</v>
          </cell>
        </row>
        <row r="3364">
          <cell r="J3364">
            <v>60.83</v>
          </cell>
        </row>
        <row r="3365">
          <cell r="A3365" t="str">
            <v>13607391522</v>
          </cell>
          <cell r="B3365" t="str">
            <v>362531199009060023</v>
          </cell>
          <cell r="C3365" t="str">
            <v>杨天仪</v>
          </cell>
          <cell r="D3365" t="str">
            <v>女</v>
          </cell>
          <cell r="E3365" t="str">
            <v>13611088</v>
          </cell>
          <cell r="F3365">
            <v>60.42</v>
          </cell>
        </row>
        <row r="3365">
          <cell r="H3365">
            <v>19</v>
          </cell>
        </row>
        <row r="3365">
          <cell r="J3365">
            <v>60.42</v>
          </cell>
        </row>
        <row r="3366">
          <cell r="A3366" t="str">
            <v>13607691407</v>
          </cell>
          <cell r="B3366" t="str">
            <v>362531198705160314</v>
          </cell>
          <cell r="C3366" t="str">
            <v>李波</v>
          </cell>
          <cell r="D3366" t="str">
            <v>男</v>
          </cell>
          <cell r="E3366" t="str">
            <v>13611088</v>
          </cell>
          <cell r="F3366">
            <v>60.33</v>
          </cell>
        </row>
        <row r="3366">
          <cell r="H3366">
            <v>20</v>
          </cell>
        </row>
        <row r="3366">
          <cell r="J3366">
            <v>60.33</v>
          </cell>
        </row>
        <row r="3367">
          <cell r="A3367" t="str">
            <v>13607814712</v>
          </cell>
          <cell r="B3367" t="str">
            <v>362531199601223012</v>
          </cell>
          <cell r="C3367" t="str">
            <v>徐斌勇</v>
          </cell>
          <cell r="D3367" t="str">
            <v>男</v>
          </cell>
          <cell r="E3367" t="str">
            <v>13611088</v>
          </cell>
          <cell r="F3367">
            <v>60.33</v>
          </cell>
        </row>
        <row r="3367">
          <cell r="H3367">
            <v>20</v>
          </cell>
        </row>
        <row r="3367">
          <cell r="J3367">
            <v>60.33</v>
          </cell>
        </row>
        <row r="3368">
          <cell r="A3368" t="str">
            <v>13607703815</v>
          </cell>
          <cell r="B3368" t="str">
            <v>362531199408260014</v>
          </cell>
          <cell r="C3368" t="str">
            <v>刘亚瀚</v>
          </cell>
          <cell r="D3368" t="str">
            <v>男</v>
          </cell>
          <cell r="E3368" t="str">
            <v>13611088</v>
          </cell>
          <cell r="F3368">
            <v>60.25</v>
          </cell>
        </row>
        <row r="3368">
          <cell r="H3368">
            <v>22</v>
          </cell>
        </row>
        <row r="3368">
          <cell r="J3368">
            <v>60.25</v>
          </cell>
        </row>
        <row r="3369">
          <cell r="A3369" t="str">
            <v>13607375924</v>
          </cell>
          <cell r="B3369" t="str">
            <v>362531199311082426</v>
          </cell>
          <cell r="C3369" t="str">
            <v>于梦华</v>
          </cell>
          <cell r="D3369" t="str">
            <v>女</v>
          </cell>
          <cell r="E3369" t="str">
            <v>13611088</v>
          </cell>
          <cell r="F3369">
            <v>60</v>
          </cell>
        </row>
        <row r="3369">
          <cell r="H3369">
            <v>23</v>
          </cell>
        </row>
        <row r="3369">
          <cell r="J3369">
            <v>60</v>
          </cell>
        </row>
        <row r="3370">
          <cell r="A3370" t="str">
            <v>13607881106</v>
          </cell>
          <cell r="B3370" t="str">
            <v>362531199402025726</v>
          </cell>
          <cell r="C3370" t="str">
            <v>占依云</v>
          </cell>
          <cell r="D3370" t="str">
            <v>女</v>
          </cell>
          <cell r="E3370" t="str">
            <v>13611088</v>
          </cell>
          <cell r="F3370">
            <v>59.91</v>
          </cell>
        </row>
        <row r="3370">
          <cell r="H3370">
            <v>24</v>
          </cell>
        </row>
        <row r="3370">
          <cell r="J3370">
            <v>59.91</v>
          </cell>
        </row>
        <row r="3371">
          <cell r="A3371" t="str">
            <v>13607690713</v>
          </cell>
          <cell r="B3371" t="str">
            <v>362531198904130038</v>
          </cell>
          <cell r="C3371" t="str">
            <v>程勇</v>
          </cell>
          <cell r="D3371" t="str">
            <v>男</v>
          </cell>
          <cell r="E3371" t="str">
            <v>13611088</v>
          </cell>
          <cell r="F3371">
            <v>59.66</v>
          </cell>
        </row>
        <row r="3371">
          <cell r="H3371">
            <v>25</v>
          </cell>
        </row>
        <row r="3371">
          <cell r="J3371">
            <v>59.66</v>
          </cell>
        </row>
        <row r="3372">
          <cell r="A3372" t="str">
            <v>13607810220</v>
          </cell>
          <cell r="B3372" t="str">
            <v>36253119960112011X</v>
          </cell>
          <cell r="C3372" t="str">
            <v>何旭兵</v>
          </cell>
          <cell r="D3372" t="str">
            <v>男</v>
          </cell>
          <cell r="E3372" t="str">
            <v>13611088</v>
          </cell>
          <cell r="F3372">
            <v>59.66</v>
          </cell>
        </row>
        <row r="3372">
          <cell r="H3372">
            <v>25</v>
          </cell>
        </row>
        <row r="3372">
          <cell r="J3372">
            <v>59.66</v>
          </cell>
        </row>
        <row r="3373">
          <cell r="A3373" t="str">
            <v>13607393102</v>
          </cell>
          <cell r="B3373" t="str">
            <v>362531199810123931</v>
          </cell>
          <cell r="C3373" t="str">
            <v>胡泽亮</v>
          </cell>
          <cell r="D3373" t="str">
            <v>男</v>
          </cell>
          <cell r="E3373" t="str">
            <v>13611088</v>
          </cell>
          <cell r="F3373">
            <v>59.41</v>
          </cell>
        </row>
        <row r="3373">
          <cell r="H3373">
            <v>27</v>
          </cell>
        </row>
        <row r="3373">
          <cell r="J3373">
            <v>59.41</v>
          </cell>
        </row>
        <row r="3374">
          <cell r="A3374" t="str">
            <v>13607993219</v>
          </cell>
          <cell r="B3374" t="str">
            <v>362531199407150913</v>
          </cell>
          <cell r="C3374" t="str">
            <v>熊昊</v>
          </cell>
          <cell r="D3374" t="str">
            <v>男</v>
          </cell>
          <cell r="E3374" t="str">
            <v>13611088</v>
          </cell>
          <cell r="F3374">
            <v>59.41</v>
          </cell>
        </row>
        <row r="3374">
          <cell r="H3374">
            <v>27</v>
          </cell>
        </row>
        <row r="3374">
          <cell r="J3374">
            <v>59.41</v>
          </cell>
        </row>
        <row r="3375">
          <cell r="A3375" t="str">
            <v>13607388715</v>
          </cell>
          <cell r="B3375" t="str">
            <v>362531199404123936</v>
          </cell>
          <cell r="C3375" t="str">
            <v>何伟陈</v>
          </cell>
          <cell r="D3375" t="str">
            <v>男</v>
          </cell>
          <cell r="E3375" t="str">
            <v>13611088</v>
          </cell>
          <cell r="F3375">
            <v>59.16</v>
          </cell>
        </row>
        <row r="3375">
          <cell r="H3375">
            <v>29</v>
          </cell>
        </row>
        <row r="3375">
          <cell r="J3375">
            <v>59.16</v>
          </cell>
        </row>
        <row r="3376">
          <cell r="A3376" t="str">
            <v>13607390415</v>
          </cell>
          <cell r="B3376" t="str">
            <v>36253119950203331X</v>
          </cell>
          <cell r="C3376" t="str">
            <v>张文俊</v>
          </cell>
          <cell r="D3376" t="str">
            <v>男</v>
          </cell>
          <cell r="E3376" t="str">
            <v>13611088</v>
          </cell>
          <cell r="F3376">
            <v>59.16</v>
          </cell>
        </row>
        <row r="3376">
          <cell r="H3376">
            <v>29</v>
          </cell>
        </row>
        <row r="3376">
          <cell r="J3376">
            <v>59.16</v>
          </cell>
        </row>
        <row r="3377">
          <cell r="A3377" t="str">
            <v>13607883008</v>
          </cell>
          <cell r="B3377" t="str">
            <v>362522199903220048</v>
          </cell>
          <cell r="C3377" t="str">
            <v>万宝路</v>
          </cell>
          <cell r="D3377" t="str">
            <v>女</v>
          </cell>
          <cell r="E3377" t="str">
            <v>13611089</v>
          </cell>
          <cell r="F3377">
            <v>67.36</v>
          </cell>
        </row>
        <row r="3377">
          <cell r="H3377">
            <v>1</v>
          </cell>
        </row>
        <row r="3377">
          <cell r="J3377">
            <v>67.36</v>
          </cell>
        </row>
        <row r="3378">
          <cell r="A3378" t="str">
            <v>13607912310</v>
          </cell>
          <cell r="B3378" t="str">
            <v>362522199007310037</v>
          </cell>
          <cell r="C3378" t="str">
            <v>邓健</v>
          </cell>
          <cell r="D3378" t="str">
            <v>男</v>
          </cell>
          <cell r="E3378" t="str">
            <v>13611089</v>
          </cell>
          <cell r="F3378">
            <v>65.77</v>
          </cell>
        </row>
        <row r="3378">
          <cell r="H3378">
            <v>2</v>
          </cell>
        </row>
        <row r="3378">
          <cell r="J3378">
            <v>65.77</v>
          </cell>
        </row>
        <row r="3379">
          <cell r="A3379" t="str">
            <v>13607911417</v>
          </cell>
          <cell r="B3379" t="str">
            <v>362522199210266019</v>
          </cell>
          <cell r="C3379" t="str">
            <v>卢康</v>
          </cell>
          <cell r="D3379" t="str">
            <v>男</v>
          </cell>
          <cell r="E3379" t="str">
            <v>13611089</v>
          </cell>
          <cell r="F3379">
            <v>64.26</v>
          </cell>
        </row>
        <row r="3379">
          <cell r="H3379">
            <v>3</v>
          </cell>
        </row>
        <row r="3379">
          <cell r="J3379">
            <v>64.26</v>
          </cell>
        </row>
        <row r="3380">
          <cell r="A3380" t="str">
            <v>13607752003</v>
          </cell>
          <cell r="B3380" t="str">
            <v>362522199411100015</v>
          </cell>
          <cell r="C3380" t="str">
            <v>丁智辉</v>
          </cell>
          <cell r="D3380" t="str">
            <v>男</v>
          </cell>
          <cell r="E3380" t="str">
            <v>13611089</v>
          </cell>
          <cell r="F3380">
            <v>63.76</v>
          </cell>
        </row>
        <row r="3380">
          <cell r="H3380">
            <v>4</v>
          </cell>
        </row>
        <row r="3380">
          <cell r="J3380">
            <v>63.76</v>
          </cell>
        </row>
        <row r="3381">
          <cell r="A3381" t="str">
            <v>13607411110</v>
          </cell>
          <cell r="B3381" t="str">
            <v>36252219970421151X</v>
          </cell>
          <cell r="C3381" t="str">
            <v>陶文霖</v>
          </cell>
          <cell r="D3381" t="str">
            <v>男</v>
          </cell>
          <cell r="E3381" t="str">
            <v>13611089</v>
          </cell>
          <cell r="F3381">
            <v>63.51</v>
          </cell>
        </row>
        <row r="3381">
          <cell r="H3381">
            <v>5</v>
          </cell>
        </row>
        <row r="3381">
          <cell r="J3381">
            <v>63.51</v>
          </cell>
        </row>
        <row r="3382">
          <cell r="A3382" t="str">
            <v>13607690426</v>
          </cell>
          <cell r="B3382" t="str">
            <v>362522198611270014</v>
          </cell>
          <cell r="C3382" t="str">
            <v>尧勇</v>
          </cell>
          <cell r="D3382" t="str">
            <v>男</v>
          </cell>
          <cell r="E3382" t="str">
            <v>13611089</v>
          </cell>
          <cell r="F3382">
            <v>63.43</v>
          </cell>
        </row>
        <row r="3382">
          <cell r="H3382">
            <v>6</v>
          </cell>
        </row>
        <row r="3382">
          <cell r="J3382">
            <v>63.43</v>
          </cell>
        </row>
        <row r="3383">
          <cell r="A3383" t="str">
            <v>13607375906</v>
          </cell>
          <cell r="B3383" t="str">
            <v>362522199611214017</v>
          </cell>
          <cell r="C3383" t="str">
            <v>章冠</v>
          </cell>
          <cell r="D3383" t="str">
            <v>男</v>
          </cell>
          <cell r="E3383" t="str">
            <v>13611089</v>
          </cell>
          <cell r="F3383">
            <v>63.01</v>
          </cell>
        </row>
        <row r="3383">
          <cell r="H3383">
            <v>7</v>
          </cell>
        </row>
        <row r="3383">
          <cell r="J3383">
            <v>63.01</v>
          </cell>
        </row>
        <row r="3384">
          <cell r="A3384" t="str">
            <v>13607891910</v>
          </cell>
          <cell r="B3384" t="str">
            <v>362522199802176519</v>
          </cell>
          <cell r="C3384" t="str">
            <v>蔡睿煜</v>
          </cell>
          <cell r="D3384" t="str">
            <v>男</v>
          </cell>
          <cell r="E3384" t="str">
            <v>13611089</v>
          </cell>
          <cell r="F3384">
            <v>62.84</v>
          </cell>
        </row>
        <row r="3384">
          <cell r="H3384">
            <v>8</v>
          </cell>
        </row>
        <row r="3384">
          <cell r="J3384">
            <v>62.84</v>
          </cell>
        </row>
        <row r="3385">
          <cell r="A3385" t="str">
            <v>13607410810</v>
          </cell>
          <cell r="B3385" t="str">
            <v>362522199711240036</v>
          </cell>
          <cell r="C3385" t="str">
            <v>危群</v>
          </cell>
          <cell r="D3385" t="str">
            <v>男</v>
          </cell>
          <cell r="E3385" t="str">
            <v>13611089</v>
          </cell>
          <cell r="F3385">
            <v>62.09</v>
          </cell>
        </row>
        <row r="3385">
          <cell r="H3385">
            <v>9</v>
          </cell>
        </row>
        <row r="3385">
          <cell r="J3385">
            <v>62.09</v>
          </cell>
        </row>
        <row r="3386">
          <cell r="A3386" t="str">
            <v>13607391013</v>
          </cell>
          <cell r="B3386" t="str">
            <v>362522199712220010</v>
          </cell>
          <cell r="C3386" t="str">
            <v>游善博</v>
          </cell>
          <cell r="D3386" t="str">
            <v>男</v>
          </cell>
          <cell r="E3386" t="str">
            <v>13611089</v>
          </cell>
          <cell r="F3386">
            <v>61.58</v>
          </cell>
        </row>
        <row r="3386">
          <cell r="H3386">
            <v>10</v>
          </cell>
        </row>
        <row r="3386">
          <cell r="J3386">
            <v>61.58</v>
          </cell>
        </row>
        <row r="3387">
          <cell r="A3387" t="str">
            <v>13607753018</v>
          </cell>
          <cell r="B3387" t="str">
            <v>362522199809043030</v>
          </cell>
          <cell r="C3387" t="str">
            <v>黎子乐</v>
          </cell>
          <cell r="D3387" t="str">
            <v>男</v>
          </cell>
          <cell r="E3387" t="str">
            <v>13611089</v>
          </cell>
          <cell r="F3387">
            <v>61.5</v>
          </cell>
        </row>
        <row r="3387">
          <cell r="H3387">
            <v>11</v>
          </cell>
        </row>
        <row r="3387">
          <cell r="J3387">
            <v>61.5</v>
          </cell>
        </row>
        <row r="3388">
          <cell r="A3388" t="str">
            <v>13607423410</v>
          </cell>
          <cell r="B3388" t="str">
            <v>362524199506170035</v>
          </cell>
          <cell r="C3388" t="str">
            <v>周嘉宸</v>
          </cell>
          <cell r="D3388" t="str">
            <v>男</v>
          </cell>
          <cell r="E3388" t="str">
            <v>13611089</v>
          </cell>
          <cell r="F3388">
            <v>61.25</v>
          </cell>
        </row>
        <row r="3388">
          <cell r="H3388">
            <v>12</v>
          </cell>
        </row>
        <row r="3388">
          <cell r="J3388">
            <v>61.25</v>
          </cell>
        </row>
        <row r="3389">
          <cell r="A3389" t="str">
            <v>13607360623</v>
          </cell>
          <cell r="B3389" t="str">
            <v>362526199803020028</v>
          </cell>
          <cell r="C3389" t="str">
            <v>黄璨</v>
          </cell>
          <cell r="D3389" t="str">
            <v>女</v>
          </cell>
          <cell r="E3389" t="str">
            <v>13611089</v>
          </cell>
          <cell r="F3389">
            <v>61</v>
          </cell>
        </row>
        <row r="3389">
          <cell r="H3389">
            <v>13</v>
          </cell>
        </row>
        <row r="3389">
          <cell r="J3389">
            <v>61</v>
          </cell>
        </row>
        <row r="3390">
          <cell r="A3390" t="str">
            <v>13607992110</v>
          </cell>
          <cell r="B3390" t="str">
            <v>362522199711110012</v>
          </cell>
          <cell r="C3390" t="str">
            <v>毛涵</v>
          </cell>
          <cell r="D3390" t="str">
            <v>男</v>
          </cell>
          <cell r="E3390" t="str">
            <v>13611089</v>
          </cell>
          <cell r="F3390">
            <v>60.92</v>
          </cell>
        </row>
        <row r="3390">
          <cell r="H3390">
            <v>14</v>
          </cell>
        </row>
        <row r="3390">
          <cell r="J3390">
            <v>60.92</v>
          </cell>
        </row>
        <row r="3391">
          <cell r="A3391" t="str">
            <v>13607990212</v>
          </cell>
          <cell r="B3391" t="str">
            <v>362522199209070051</v>
          </cell>
          <cell r="C3391" t="str">
            <v>刘健</v>
          </cell>
          <cell r="D3391" t="str">
            <v>男</v>
          </cell>
          <cell r="E3391" t="str">
            <v>13611089</v>
          </cell>
          <cell r="F3391">
            <v>60.33</v>
          </cell>
        </row>
        <row r="3391">
          <cell r="H3391">
            <v>15</v>
          </cell>
        </row>
        <row r="3391">
          <cell r="J3391">
            <v>60.33</v>
          </cell>
        </row>
        <row r="3392">
          <cell r="A3392" t="str">
            <v>13607692019</v>
          </cell>
          <cell r="B3392" t="str">
            <v>362522199510140020</v>
          </cell>
          <cell r="C3392" t="str">
            <v>罗雅璐</v>
          </cell>
          <cell r="D3392" t="str">
            <v>女</v>
          </cell>
          <cell r="E3392" t="str">
            <v>13611089</v>
          </cell>
          <cell r="F3392">
            <v>60.25</v>
          </cell>
        </row>
        <row r="3392">
          <cell r="H3392">
            <v>16</v>
          </cell>
        </row>
        <row r="3392">
          <cell r="J3392">
            <v>60.25</v>
          </cell>
        </row>
        <row r="3393">
          <cell r="A3393" t="str">
            <v>13607360727</v>
          </cell>
          <cell r="B3393" t="str">
            <v>362522199003020024</v>
          </cell>
          <cell r="C3393" t="str">
            <v>严佩孜</v>
          </cell>
          <cell r="D3393" t="str">
            <v>女</v>
          </cell>
          <cell r="E3393" t="str">
            <v>13611089</v>
          </cell>
          <cell r="F3393">
            <v>60.16</v>
          </cell>
        </row>
        <row r="3393">
          <cell r="H3393">
            <v>17</v>
          </cell>
        </row>
        <row r="3393">
          <cell r="J3393">
            <v>60.16</v>
          </cell>
        </row>
        <row r="3394">
          <cell r="A3394" t="str">
            <v>13607891418</v>
          </cell>
          <cell r="B3394" t="str">
            <v>362522199610234040</v>
          </cell>
          <cell r="C3394" t="str">
            <v>林潇</v>
          </cell>
          <cell r="D3394" t="str">
            <v>女</v>
          </cell>
          <cell r="E3394" t="str">
            <v>13611089</v>
          </cell>
          <cell r="F3394">
            <v>60.16</v>
          </cell>
        </row>
        <row r="3394">
          <cell r="H3394">
            <v>17</v>
          </cell>
        </row>
        <row r="3394">
          <cell r="J3394">
            <v>60.16</v>
          </cell>
        </row>
        <row r="3395">
          <cell r="A3395" t="str">
            <v>13607412518</v>
          </cell>
          <cell r="B3395" t="str">
            <v>36252219960317502X</v>
          </cell>
          <cell r="C3395" t="str">
            <v>单淑婷</v>
          </cell>
          <cell r="D3395" t="str">
            <v>女</v>
          </cell>
          <cell r="E3395" t="str">
            <v>13611089</v>
          </cell>
          <cell r="F3395">
            <v>59.74</v>
          </cell>
        </row>
        <row r="3395">
          <cell r="H3395">
            <v>19</v>
          </cell>
        </row>
        <row r="3395">
          <cell r="J3395">
            <v>59.74</v>
          </cell>
        </row>
        <row r="3396">
          <cell r="A3396" t="str">
            <v>13607387506</v>
          </cell>
          <cell r="B3396" t="str">
            <v>362522198612183035</v>
          </cell>
          <cell r="C3396" t="str">
            <v>吴利俊</v>
          </cell>
          <cell r="D3396" t="str">
            <v>男</v>
          </cell>
          <cell r="E3396" t="str">
            <v>13611089</v>
          </cell>
          <cell r="F3396">
            <v>59.24</v>
          </cell>
        </row>
        <row r="3396">
          <cell r="H3396">
            <v>20</v>
          </cell>
        </row>
        <row r="3396">
          <cell r="J3396">
            <v>59.24</v>
          </cell>
        </row>
        <row r="3397">
          <cell r="A3397" t="str">
            <v>13607388408</v>
          </cell>
          <cell r="B3397" t="str">
            <v>362522199702140017</v>
          </cell>
          <cell r="C3397" t="str">
            <v>李鑫</v>
          </cell>
          <cell r="D3397" t="str">
            <v>男</v>
          </cell>
          <cell r="E3397" t="str">
            <v>13611089</v>
          </cell>
          <cell r="F3397">
            <v>59.24</v>
          </cell>
        </row>
        <row r="3397">
          <cell r="H3397">
            <v>20</v>
          </cell>
        </row>
        <row r="3397">
          <cell r="J3397">
            <v>59.24</v>
          </cell>
        </row>
        <row r="3398">
          <cell r="A3398" t="str">
            <v>13607404308</v>
          </cell>
          <cell r="B3398" t="str">
            <v>362522199407030026</v>
          </cell>
          <cell r="C3398" t="str">
            <v>黄琦琦</v>
          </cell>
          <cell r="D3398" t="str">
            <v>女</v>
          </cell>
          <cell r="E3398" t="str">
            <v>13611089</v>
          </cell>
          <cell r="F3398">
            <v>59.24</v>
          </cell>
        </row>
        <row r="3398">
          <cell r="H3398">
            <v>20</v>
          </cell>
        </row>
        <row r="3398">
          <cell r="J3398">
            <v>59.24</v>
          </cell>
        </row>
        <row r="3399">
          <cell r="A3399" t="str">
            <v>13607412314</v>
          </cell>
          <cell r="B3399" t="str">
            <v>362522199805283053</v>
          </cell>
          <cell r="C3399" t="str">
            <v>黄智康</v>
          </cell>
          <cell r="D3399" t="str">
            <v>男</v>
          </cell>
          <cell r="E3399" t="str">
            <v>13611089</v>
          </cell>
          <cell r="F3399">
            <v>59.16</v>
          </cell>
        </row>
        <row r="3399">
          <cell r="H3399">
            <v>23</v>
          </cell>
        </row>
        <row r="3399">
          <cell r="J3399">
            <v>59.16</v>
          </cell>
        </row>
        <row r="3400">
          <cell r="A3400" t="str">
            <v>13607390805</v>
          </cell>
          <cell r="B3400" t="str">
            <v>360735199403010838</v>
          </cell>
          <cell r="C3400" t="str">
            <v>吴佳青</v>
          </cell>
          <cell r="D3400" t="str">
            <v>男</v>
          </cell>
          <cell r="E3400" t="str">
            <v>13611090</v>
          </cell>
          <cell r="F3400">
            <v>65.6</v>
          </cell>
        </row>
        <row r="3400">
          <cell r="H3400">
            <v>1</v>
          </cell>
        </row>
        <row r="3400">
          <cell r="J3400">
            <v>65.6</v>
          </cell>
        </row>
        <row r="3401">
          <cell r="A3401" t="str">
            <v>13607388927</v>
          </cell>
          <cell r="B3401" t="str">
            <v>362523199502160028</v>
          </cell>
          <cell r="C3401" t="str">
            <v>谭晨宇</v>
          </cell>
          <cell r="D3401" t="str">
            <v>女</v>
          </cell>
          <cell r="E3401" t="str">
            <v>13611090</v>
          </cell>
          <cell r="F3401">
            <v>63.68</v>
          </cell>
        </row>
        <row r="3401">
          <cell r="H3401">
            <v>2</v>
          </cell>
        </row>
        <row r="3401">
          <cell r="J3401">
            <v>63.68</v>
          </cell>
        </row>
        <row r="3402">
          <cell r="A3402" t="str">
            <v>13607904706</v>
          </cell>
          <cell r="B3402" t="str">
            <v>360622199703062026</v>
          </cell>
          <cell r="C3402" t="str">
            <v>祝芊芊</v>
          </cell>
          <cell r="D3402" t="str">
            <v>女</v>
          </cell>
          <cell r="E3402" t="str">
            <v>13611090</v>
          </cell>
          <cell r="F3402">
            <v>63.01</v>
          </cell>
        </row>
        <row r="3402">
          <cell r="H3402">
            <v>3</v>
          </cell>
        </row>
        <row r="3402">
          <cell r="J3402">
            <v>63.01</v>
          </cell>
        </row>
        <row r="3403">
          <cell r="A3403" t="str">
            <v>13607442603</v>
          </cell>
          <cell r="B3403" t="str">
            <v>362523199507220421</v>
          </cell>
          <cell r="C3403" t="str">
            <v>周润珂</v>
          </cell>
          <cell r="D3403" t="str">
            <v>女</v>
          </cell>
          <cell r="E3403" t="str">
            <v>13611090</v>
          </cell>
          <cell r="F3403">
            <v>62.84</v>
          </cell>
        </row>
        <row r="3403">
          <cell r="H3403">
            <v>4</v>
          </cell>
        </row>
        <row r="3403">
          <cell r="J3403">
            <v>62.84</v>
          </cell>
        </row>
        <row r="3404">
          <cell r="A3404" t="str">
            <v>13607691807</v>
          </cell>
          <cell r="B3404" t="str">
            <v>362523199511030014</v>
          </cell>
          <cell r="C3404" t="str">
            <v>余堃</v>
          </cell>
          <cell r="D3404" t="str">
            <v>男</v>
          </cell>
          <cell r="E3404" t="str">
            <v>13611090</v>
          </cell>
          <cell r="F3404">
            <v>62</v>
          </cell>
        </row>
        <row r="3404">
          <cell r="H3404">
            <v>5</v>
          </cell>
        </row>
        <row r="3404">
          <cell r="J3404">
            <v>62</v>
          </cell>
        </row>
        <row r="3405">
          <cell r="A3405" t="str">
            <v>13607376718</v>
          </cell>
          <cell r="B3405" t="str">
            <v>362523199110032422</v>
          </cell>
          <cell r="C3405" t="str">
            <v>黄瑶</v>
          </cell>
          <cell r="D3405" t="str">
            <v>女</v>
          </cell>
          <cell r="E3405" t="str">
            <v>13611090</v>
          </cell>
          <cell r="F3405">
            <v>61</v>
          </cell>
        </row>
        <row r="3405">
          <cell r="H3405">
            <v>6</v>
          </cell>
        </row>
        <row r="3405">
          <cell r="J3405">
            <v>61</v>
          </cell>
        </row>
        <row r="3406">
          <cell r="A3406" t="str">
            <v>13607410323</v>
          </cell>
          <cell r="B3406" t="str">
            <v>362523199803210017</v>
          </cell>
          <cell r="C3406" t="str">
            <v>陈哲宇</v>
          </cell>
          <cell r="D3406" t="str">
            <v>男</v>
          </cell>
          <cell r="E3406" t="str">
            <v>13611090</v>
          </cell>
          <cell r="F3406">
            <v>60.83</v>
          </cell>
        </row>
        <row r="3406">
          <cell r="H3406">
            <v>7</v>
          </cell>
        </row>
        <row r="3406">
          <cell r="J3406">
            <v>60.83</v>
          </cell>
        </row>
        <row r="3407">
          <cell r="A3407" t="str">
            <v>13607814329</v>
          </cell>
          <cell r="B3407" t="str">
            <v>362523199601263225</v>
          </cell>
          <cell r="C3407" t="str">
            <v>王静</v>
          </cell>
          <cell r="D3407" t="str">
            <v>女</v>
          </cell>
          <cell r="E3407" t="str">
            <v>13611090</v>
          </cell>
          <cell r="F3407">
            <v>60.75</v>
          </cell>
        </row>
        <row r="3407">
          <cell r="H3407">
            <v>8</v>
          </cell>
        </row>
        <row r="3407">
          <cell r="J3407">
            <v>60.75</v>
          </cell>
        </row>
        <row r="3408">
          <cell r="A3408" t="str">
            <v>13607442024</v>
          </cell>
          <cell r="B3408" t="str">
            <v>362523200002250022</v>
          </cell>
          <cell r="C3408" t="str">
            <v>苏越</v>
          </cell>
          <cell r="D3408" t="str">
            <v>女</v>
          </cell>
          <cell r="E3408" t="str">
            <v>13611090</v>
          </cell>
          <cell r="F3408">
            <v>60.5</v>
          </cell>
        </row>
        <row r="3408">
          <cell r="H3408">
            <v>9</v>
          </cell>
        </row>
        <row r="3408">
          <cell r="J3408">
            <v>60.5</v>
          </cell>
        </row>
        <row r="3409">
          <cell r="A3409" t="str">
            <v>13607362515</v>
          </cell>
          <cell r="B3409" t="str">
            <v>362523199702130042</v>
          </cell>
          <cell r="C3409" t="str">
            <v>饶李雯</v>
          </cell>
          <cell r="D3409" t="str">
            <v>女</v>
          </cell>
          <cell r="E3409" t="str">
            <v>13611090</v>
          </cell>
          <cell r="F3409">
            <v>59.91</v>
          </cell>
        </row>
        <row r="3409">
          <cell r="H3409">
            <v>10</v>
          </cell>
        </row>
        <row r="3409">
          <cell r="J3409">
            <v>59.91</v>
          </cell>
        </row>
        <row r="3410">
          <cell r="A3410" t="str">
            <v>13607752702</v>
          </cell>
          <cell r="B3410" t="str">
            <v>36252319901205242X</v>
          </cell>
          <cell r="C3410" t="str">
            <v>周婷婷</v>
          </cell>
          <cell r="D3410" t="str">
            <v>女</v>
          </cell>
          <cell r="E3410" t="str">
            <v>13611090</v>
          </cell>
          <cell r="F3410">
            <v>59.58</v>
          </cell>
        </row>
        <row r="3410">
          <cell r="H3410">
            <v>11</v>
          </cell>
        </row>
        <row r="3410">
          <cell r="J3410">
            <v>59.58</v>
          </cell>
        </row>
        <row r="3411">
          <cell r="A3411" t="str">
            <v>13607753622</v>
          </cell>
          <cell r="B3411" t="str">
            <v>441624198910011140</v>
          </cell>
          <cell r="C3411" t="str">
            <v>叶小影</v>
          </cell>
          <cell r="D3411" t="str">
            <v>女</v>
          </cell>
          <cell r="E3411" t="str">
            <v>13611090</v>
          </cell>
          <cell r="F3411">
            <v>59.08</v>
          </cell>
        </row>
        <row r="3411">
          <cell r="H3411">
            <v>12</v>
          </cell>
        </row>
        <row r="3411">
          <cell r="J3411">
            <v>59.08</v>
          </cell>
        </row>
        <row r="3412">
          <cell r="A3412" t="str">
            <v>13607750223</v>
          </cell>
          <cell r="B3412" t="str">
            <v>362523198706094419</v>
          </cell>
          <cell r="C3412" t="str">
            <v>吴磊</v>
          </cell>
          <cell r="D3412" t="str">
            <v>男</v>
          </cell>
          <cell r="E3412" t="str">
            <v>13611090</v>
          </cell>
          <cell r="F3412">
            <v>59.07</v>
          </cell>
        </row>
        <row r="3412">
          <cell r="H3412">
            <v>13</v>
          </cell>
        </row>
        <row r="3412">
          <cell r="J3412">
            <v>59.07</v>
          </cell>
        </row>
        <row r="3413">
          <cell r="A3413" t="str">
            <v>13607890230</v>
          </cell>
          <cell r="B3413" t="str">
            <v>362524199209202029</v>
          </cell>
          <cell r="C3413" t="str">
            <v>刘敏</v>
          </cell>
          <cell r="D3413" t="str">
            <v>女</v>
          </cell>
          <cell r="E3413" t="str">
            <v>13611091</v>
          </cell>
          <cell r="F3413">
            <v>68.87</v>
          </cell>
        </row>
        <row r="3413">
          <cell r="H3413">
            <v>1</v>
          </cell>
        </row>
        <row r="3413">
          <cell r="J3413">
            <v>68.87</v>
          </cell>
        </row>
        <row r="3414">
          <cell r="A3414" t="str">
            <v>13607881927</v>
          </cell>
          <cell r="B3414" t="str">
            <v>362528199505090012</v>
          </cell>
          <cell r="C3414" t="str">
            <v>黄宇卿</v>
          </cell>
          <cell r="D3414" t="str">
            <v>男</v>
          </cell>
          <cell r="E3414" t="str">
            <v>13611091</v>
          </cell>
          <cell r="F3414">
            <v>66.02</v>
          </cell>
        </row>
        <row r="3414">
          <cell r="H3414">
            <v>2</v>
          </cell>
        </row>
        <row r="3414">
          <cell r="J3414">
            <v>66.02</v>
          </cell>
        </row>
        <row r="3415">
          <cell r="A3415" t="str">
            <v>13607365311</v>
          </cell>
          <cell r="B3415" t="str">
            <v>362532199001085310</v>
          </cell>
          <cell r="C3415" t="str">
            <v>朱舒辉</v>
          </cell>
          <cell r="D3415" t="str">
            <v>男</v>
          </cell>
          <cell r="E3415" t="str">
            <v>13611091</v>
          </cell>
          <cell r="F3415">
            <v>65.35</v>
          </cell>
        </row>
        <row r="3415">
          <cell r="H3415">
            <v>3</v>
          </cell>
        </row>
        <row r="3415">
          <cell r="J3415">
            <v>65.35</v>
          </cell>
        </row>
        <row r="3416">
          <cell r="A3416" t="str">
            <v>13607440101</v>
          </cell>
          <cell r="B3416" t="str">
            <v>362524199411120094</v>
          </cell>
          <cell r="C3416" t="str">
            <v>曾智豪</v>
          </cell>
          <cell r="D3416" t="str">
            <v>男</v>
          </cell>
          <cell r="E3416" t="str">
            <v>13611091</v>
          </cell>
          <cell r="F3416">
            <v>65.1</v>
          </cell>
        </row>
        <row r="3416">
          <cell r="H3416">
            <v>4</v>
          </cell>
        </row>
        <row r="3416">
          <cell r="J3416">
            <v>65.1</v>
          </cell>
        </row>
        <row r="3417">
          <cell r="A3417" t="str">
            <v>13607360406</v>
          </cell>
          <cell r="B3417" t="str">
            <v>362524199101062087</v>
          </cell>
          <cell r="C3417" t="str">
            <v>邹雅芳</v>
          </cell>
          <cell r="D3417" t="str">
            <v>女</v>
          </cell>
          <cell r="E3417" t="str">
            <v>13611091</v>
          </cell>
          <cell r="F3417">
            <v>65.02</v>
          </cell>
        </row>
        <row r="3417">
          <cell r="H3417">
            <v>5</v>
          </cell>
        </row>
        <row r="3417">
          <cell r="J3417">
            <v>65.02</v>
          </cell>
        </row>
        <row r="3418">
          <cell r="A3418" t="str">
            <v>13607423323</v>
          </cell>
          <cell r="B3418" t="str">
            <v>36252419920713005X</v>
          </cell>
          <cell r="C3418" t="str">
            <v>李超</v>
          </cell>
          <cell r="D3418" t="str">
            <v>男</v>
          </cell>
          <cell r="E3418" t="str">
            <v>13611091</v>
          </cell>
          <cell r="F3418">
            <v>64.68</v>
          </cell>
        </row>
        <row r="3418">
          <cell r="H3418">
            <v>6</v>
          </cell>
        </row>
        <row r="3418">
          <cell r="J3418">
            <v>64.68</v>
          </cell>
        </row>
        <row r="3419">
          <cell r="A3419" t="str">
            <v>13607434608</v>
          </cell>
          <cell r="B3419" t="str">
            <v>361023199402101014</v>
          </cell>
          <cell r="C3419" t="str">
            <v>毛志刚</v>
          </cell>
          <cell r="D3419" t="str">
            <v>男</v>
          </cell>
          <cell r="E3419" t="str">
            <v>13611091</v>
          </cell>
          <cell r="F3419">
            <v>63.85</v>
          </cell>
        </row>
        <row r="3419">
          <cell r="H3419">
            <v>7</v>
          </cell>
        </row>
        <row r="3419">
          <cell r="J3419">
            <v>63.85</v>
          </cell>
        </row>
        <row r="3420">
          <cell r="A3420" t="str">
            <v>13607388717</v>
          </cell>
          <cell r="B3420" t="str">
            <v>150826198903203949</v>
          </cell>
          <cell r="C3420" t="str">
            <v>冯少春</v>
          </cell>
          <cell r="D3420" t="str">
            <v>女</v>
          </cell>
          <cell r="E3420" t="str">
            <v>13611091</v>
          </cell>
          <cell r="F3420">
            <v>63.68</v>
          </cell>
        </row>
        <row r="3420">
          <cell r="H3420">
            <v>8</v>
          </cell>
        </row>
        <row r="3420">
          <cell r="J3420">
            <v>63.68</v>
          </cell>
        </row>
        <row r="3421">
          <cell r="A3421" t="str">
            <v>13607751528</v>
          </cell>
          <cell r="B3421" t="str">
            <v>362524199206157058</v>
          </cell>
          <cell r="C3421" t="str">
            <v>汤京京</v>
          </cell>
          <cell r="D3421" t="str">
            <v>男</v>
          </cell>
          <cell r="E3421" t="str">
            <v>13611091</v>
          </cell>
          <cell r="F3421">
            <v>63.68</v>
          </cell>
        </row>
        <row r="3421">
          <cell r="H3421">
            <v>8</v>
          </cell>
        </row>
        <row r="3421">
          <cell r="J3421">
            <v>63.68</v>
          </cell>
        </row>
        <row r="3422">
          <cell r="A3422" t="str">
            <v>13607423712</v>
          </cell>
          <cell r="B3422" t="str">
            <v>362524199008040051</v>
          </cell>
          <cell r="C3422" t="str">
            <v>储亚志</v>
          </cell>
          <cell r="D3422" t="str">
            <v>男</v>
          </cell>
          <cell r="E3422" t="str">
            <v>13611091</v>
          </cell>
          <cell r="F3422">
            <v>63.59</v>
          </cell>
        </row>
        <row r="3422">
          <cell r="H3422">
            <v>10</v>
          </cell>
        </row>
        <row r="3422">
          <cell r="J3422">
            <v>63.59</v>
          </cell>
        </row>
        <row r="3423">
          <cell r="A3423" t="str">
            <v>13607377413</v>
          </cell>
          <cell r="B3423" t="str">
            <v>362524198706200062</v>
          </cell>
          <cell r="C3423" t="str">
            <v>廖鸿</v>
          </cell>
          <cell r="D3423" t="str">
            <v>女</v>
          </cell>
          <cell r="E3423" t="str">
            <v>13611091</v>
          </cell>
          <cell r="F3423">
            <v>63.35</v>
          </cell>
        </row>
        <row r="3423">
          <cell r="H3423">
            <v>11</v>
          </cell>
        </row>
        <row r="3423">
          <cell r="J3423">
            <v>63.35</v>
          </cell>
        </row>
        <row r="3424">
          <cell r="A3424" t="str">
            <v>13607881210</v>
          </cell>
          <cell r="B3424" t="str">
            <v>362524199108190014</v>
          </cell>
          <cell r="C3424" t="str">
            <v>钟正强</v>
          </cell>
          <cell r="D3424" t="str">
            <v>男</v>
          </cell>
          <cell r="E3424" t="str">
            <v>13611091</v>
          </cell>
          <cell r="F3424">
            <v>63.34</v>
          </cell>
        </row>
        <row r="3424">
          <cell r="H3424">
            <v>12</v>
          </cell>
        </row>
        <row r="3424">
          <cell r="J3424">
            <v>63.34</v>
          </cell>
        </row>
        <row r="3425">
          <cell r="A3425" t="str">
            <v>13607905310</v>
          </cell>
          <cell r="B3425" t="str">
            <v>36252419901005003X</v>
          </cell>
          <cell r="C3425" t="str">
            <v>席亚中</v>
          </cell>
          <cell r="D3425" t="str">
            <v>男</v>
          </cell>
          <cell r="E3425" t="str">
            <v>13611091</v>
          </cell>
          <cell r="F3425">
            <v>63.26</v>
          </cell>
        </row>
        <row r="3425">
          <cell r="H3425">
            <v>13</v>
          </cell>
        </row>
        <row r="3425">
          <cell r="J3425">
            <v>63.26</v>
          </cell>
        </row>
        <row r="3426">
          <cell r="A3426" t="str">
            <v>13607911023</v>
          </cell>
          <cell r="B3426" t="str">
            <v>362522199309030014</v>
          </cell>
          <cell r="C3426" t="str">
            <v>王韬</v>
          </cell>
          <cell r="D3426" t="str">
            <v>男</v>
          </cell>
          <cell r="E3426" t="str">
            <v>13611091</v>
          </cell>
          <cell r="F3426">
            <v>62.67</v>
          </cell>
        </row>
        <row r="3426">
          <cell r="H3426">
            <v>14</v>
          </cell>
        </row>
        <row r="3426">
          <cell r="J3426">
            <v>62.67</v>
          </cell>
        </row>
        <row r="3427">
          <cell r="A3427" t="str">
            <v>13607701710</v>
          </cell>
          <cell r="B3427" t="str">
            <v>362524199403100018</v>
          </cell>
          <cell r="C3427" t="str">
            <v>李岩</v>
          </cell>
          <cell r="D3427" t="str">
            <v>男</v>
          </cell>
          <cell r="E3427" t="str">
            <v>13611091</v>
          </cell>
          <cell r="F3427">
            <v>62.59</v>
          </cell>
        </row>
        <row r="3427">
          <cell r="H3427">
            <v>15</v>
          </cell>
        </row>
        <row r="3427">
          <cell r="J3427">
            <v>62.59</v>
          </cell>
        </row>
        <row r="3428">
          <cell r="A3428" t="str">
            <v>13607407007</v>
          </cell>
          <cell r="B3428" t="str">
            <v>362524199601236522</v>
          </cell>
          <cell r="C3428" t="str">
            <v>陈羽裳</v>
          </cell>
          <cell r="D3428" t="str">
            <v>女</v>
          </cell>
          <cell r="E3428" t="str">
            <v>13611091</v>
          </cell>
          <cell r="F3428">
            <v>62.51</v>
          </cell>
        </row>
        <row r="3428">
          <cell r="H3428">
            <v>16</v>
          </cell>
        </row>
        <row r="3428">
          <cell r="J3428">
            <v>62.51</v>
          </cell>
        </row>
        <row r="3429">
          <cell r="A3429" t="str">
            <v>13607443127</v>
          </cell>
          <cell r="B3429" t="str">
            <v>362524199604300024</v>
          </cell>
          <cell r="C3429" t="str">
            <v>熊丞</v>
          </cell>
          <cell r="D3429" t="str">
            <v>女</v>
          </cell>
          <cell r="E3429" t="str">
            <v>13611091</v>
          </cell>
          <cell r="F3429">
            <v>62.17</v>
          </cell>
        </row>
        <row r="3429">
          <cell r="H3429">
            <v>17</v>
          </cell>
        </row>
        <row r="3429">
          <cell r="J3429">
            <v>62.17</v>
          </cell>
        </row>
        <row r="3430">
          <cell r="A3430" t="str">
            <v>13607404409</v>
          </cell>
          <cell r="B3430" t="str">
            <v>362524199811283511</v>
          </cell>
          <cell r="C3430" t="str">
            <v>邓超权</v>
          </cell>
          <cell r="D3430" t="str">
            <v>男</v>
          </cell>
          <cell r="E3430" t="str">
            <v>13611091</v>
          </cell>
          <cell r="F3430">
            <v>62.09</v>
          </cell>
        </row>
        <row r="3430">
          <cell r="H3430">
            <v>18</v>
          </cell>
        </row>
        <row r="3430">
          <cell r="J3430">
            <v>62.09</v>
          </cell>
        </row>
        <row r="3431">
          <cell r="A3431" t="str">
            <v>13607442730</v>
          </cell>
          <cell r="B3431" t="str">
            <v>362524199303040011</v>
          </cell>
          <cell r="C3431" t="str">
            <v>曾志阳</v>
          </cell>
          <cell r="D3431" t="str">
            <v>男</v>
          </cell>
          <cell r="E3431" t="str">
            <v>13611091</v>
          </cell>
          <cell r="F3431">
            <v>61.59</v>
          </cell>
        </row>
        <row r="3431">
          <cell r="H3431">
            <v>19</v>
          </cell>
        </row>
        <row r="3431">
          <cell r="J3431">
            <v>61.59</v>
          </cell>
        </row>
        <row r="3432">
          <cell r="A3432" t="str">
            <v>13607365402</v>
          </cell>
          <cell r="B3432" t="str">
            <v>362524199001152018</v>
          </cell>
          <cell r="C3432" t="str">
            <v>胡之浩</v>
          </cell>
          <cell r="D3432" t="str">
            <v>男</v>
          </cell>
          <cell r="E3432" t="str">
            <v>13611091</v>
          </cell>
          <cell r="F3432">
            <v>61.5</v>
          </cell>
        </row>
        <row r="3432">
          <cell r="H3432">
            <v>20</v>
          </cell>
        </row>
        <row r="3432">
          <cell r="J3432">
            <v>61.5</v>
          </cell>
        </row>
        <row r="3433">
          <cell r="A3433" t="str">
            <v>13607411311</v>
          </cell>
          <cell r="B3433" t="str">
            <v>362524199507050027</v>
          </cell>
          <cell r="C3433" t="str">
            <v>彭莹</v>
          </cell>
          <cell r="D3433" t="str">
            <v>女</v>
          </cell>
          <cell r="E3433" t="str">
            <v>13611091</v>
          </cell>
          <cell r="F3433">
            <v>61.42</v>
          </cell>
        </row>
        <row r="3433">
          <cell r="H3433">
            <v>21</v>
          </cell>
        </row>
        <row r="3433">
          <cell r="J3433">
            <v>61.42</v>
          </cell>
        </row>
        <row r="3434">
          <cell r="A3434" t="str">
            <v>13607702904</v>
          </cell>
          <cell r="B3434" t="str">
            <v>362524199208200013</v>
          </cell>
          <cell r="C3434" t="str">
            <v>罗梦晨</v>
          </cell>
          <cell r="D3434" t="str">
            <v>男</v>
          </cell>
          <cell r="E3434" t="str">
            <v>13611091</v>
          </cell>
          <cell r="F3434">
            <v>61</v>
          </cell>
        </row>
        <row r="3434">
          <cell r="H3434">
            <v>22</v>
          </cell>
        </row>
        <row r="3434">
          <cell r="J3434">
            <v>61</v>
          </cell>
        </row>
        <row r="3435">
          <cell r="A3435" t="str">
            <v>13607883001</v>
          </cell>
          <cell r="B3435" t="str">
            <v>362524199002113512</v>
          </cell>
          <cell r="C3435" t="str">
            <v>何军</v>
          </cell>
          <cell r="D3435" t="str">
            <v>男</v>
          </cell>
          <cell r="E3435" t="str">
            <v>13611091</v>
          </cell>
          <cell r="F3435">
            <v>60.92</v>
          </cell>
        </row>
        <row r="3435">
          <cell r="H3435">
            <v>23</v>
          </cell>
        </row>
        <row r="3435">
          <cell r="J3435">
            <v>60.92</v>
          </cell>
        </row>
        <row r="3436">
          <cell r="A3436" t="str">
            <v>13607393002</v>
          </cell>
          <cell r="B3436" t="str">
            <v>360722199402102114</v>
          </cell>
          <cell r="C3436" t="str">
            <v>黎泽琛</v>
          </cell>
          <cell r="D3436" t="str">
            <v>男</v>
          </cell>
          <cell r="E3436" t="str">
            <v>13611091</v>
          </cell>
          <cell r="F3436">
            <v>60.58</v>
          </cell>
        </row>
        <row r="3436">
          <cell r="H3436">
            <v>24</v>
          </cell>
        </row>
        <row r="3436">
          <cell r="J3436">
            <v>60.58</v>
          </cell>
        </row>
        <row r="3437">
          <cell r="A3437" t="str">
            <v>13607911809</v>
          </cell>
          <cell r="B3437" t="str">
            <v>362524199301080079</v>
          </cell>
          <cell r="C3437" t="str">
            <v>周超</v>
          </cell>
          <cell r="D3437" t="str">
            <v>男</v>
          </cell>
          <cell r="E3437" t="str">
            <v>13611091</v>
          </cell>
          <cell r="F3437">
            <v>60.58</v>
          </cell>
        </row>
        <row r="3437">
          <cell r="H3437">
            <v>24</v>
          </cell>
        </row>
        <row r="3437">
          <cell r="J3437">
            <v>60.58</v>
          </cell>
        </row>
        <row r="3438">
          <cell r="A3438" t="str">
            <v>13607692211</v>
          </cell>
          <cell r="B3438" t="str">
            <v>362524199609215013</v>
          </cell>
          <cell r="C3438" t="str">
            <v>邱明明</v>
          </cell>
          <cell r="D3438" t="str">
            <v>男</v>
          </cell>
          <cell r="E3438" t="str">
            <v>13611091</v>
          </cell>
          <cell r="F3438">
            <v>60.24</v>
          </cell>
        </row>
        <row r="3438">
          <cell r="H3438">
            <v>26</v>
          </cell>
        </row>
        <row r="3438">
          <cell r="J3438">
            <v>60.24</v>
          </cell>
        </row>
        <row r="3439">
          <cell r="A3439" t="str">
            <v>13607412306</v>
          </cell>
          <cell r="B3439" t="str">
            <v>362524198806235019</v>
          </cell>
          <cell r="C3439" t="str">
            <v>李明芳</v>
          </cell>
          <cell r="D3439" t="str">
            <v>男</v>
          </cell>
          <cell r="E3439" t="str">
            <v>13611091</v>
          </cell>
          <cell r="F3439">
            <v>59.91</v>
          </cell>
        </row>
        <row r="3439">
          <cell r="H3439">
            <v>27</v>
          </cell>
        </row>
        <row r="3439">
          <cell r="J3439">
            <v>59.91</v>
          </cell>
        </row>
        <row r="3440">
          <cell r="A3440" t="str">
            <v>13607751908</v>
          </cell>
          <cell r="B3440" t="str">
            <v>362524198907160036</v>
          </cell>
          <cell r="C3440" t="str">
            <v>邹忠楷</v>
          </cell>
          <cell r="D3440" t="str">
            <v>男</v>
          </cell>
          <cell r="E3440" t="str">
            <v>13611091</v>
          </cell>
          <cell r="F3440">
            <v>59.91</v>
          </cell>
        </row>
        <row r="3440">
          <cell r="H3440">
            <v>27</v>
          </cell>
        </row>
        <row r="3440">
          <cell r="J3440">
            <v>59.91</v>
          </cell>
        </row>
        <row r="3441">
          <cell r="A3441" t="str">
            <v>13607411822</v>
          </cell>
          <cell r="B3441" t="str">
            <v>362524199110043523</v>
          </cell>
          <cell r="C3441" t="str">
            <v>王艳君</v>
          </cell>
          <cell r="D3441" t="str">
            <v>女</v>
          </cell>
          <cell r="E3441" t="str">
            <v>13611091</v>
          </cell>
          <cell r="F3441">
            <v>59.66</v>
          </cell>
        </row>
        <row r="3441">
          <cell r="H3441">
            <v>29</v>
          </cell>
        </row>
        <row r="3441">
          <cell r="J3441">
            <v>59.66</v>
          </cell>
        </row>
        <row r="3442">
          <cell r="A3442" t="str">
            <v>13607751020</v>
          </cell>
          <cell r="B3442" t="str">
            <v>362524199708190018</v>
          </cell>
          <cell r="C3442" t="str">
            <v>李晨</v>
          </cell>
          <cell r="D3442" t="str">
            <v>男</v>
          </cell>
          <cell r="E3442" t="str">
            <v>13611091</v>
          </cell>
          <cell r="F3442">
            <v>59.49</v>
          </cell>
        </row>
        <row r="3442">
          <cell r="H3442">
            <v>30</v>
          </cell>
        </row>
        <row r="3442">
          <cell r="J3442">
            <v>59.49</v>
          </cell>
        </row>
        <row r="3443">
          <cell r="A3443" t="str">
            <v>13607905127</v>
          </cell>
          <cell r="B3443" t="str">
            <v>362522199007017519</v>
          </cell>
          <cell r="C3443" t="str">
            <v>邓鹏</v>
          </cell>
          <cell r="D3443" t="str">
            <v>男</v>
          </cell>
          <cell r="E3443" t="str">
            <v>13611091</v>
          </cell>
          <cell r="F3443">
            <v>59.41</v>
          </cell>
        </row>
        <row r="3443">
          <cell r="H3443">
            <v>31</v>
          </cell>
        </row>
        <row r="3443">
          <cell r="J3443">
            <v>59.41</v>
          </cell>
        </row>
        <row r="3444">
          <cell r="A3444" t="str">
            <v>13607890625</v>
          </cell>
          <cell r="B3444" t="str">
            <v>362524199906070017</v>
          </cell>
          <cell r="C3444" t="str">
            <v>汪鸣杰</v>
          </cell>
          <cell r="D3444" t="str">
            <v>男</v>
          </cell>
          <cell r="E3444" t="str">
            <v>13611091</v>
          </cell>
          <cell r="F3444">
            <v>59.33</v>
          </cell>
        </row>
        <row r="3444">
          <cell r="H3444">
            <v>32</v>
          </cell>
        </row>
        <row r="3444">
          <cell r="J3444">
            <v>59.33</v>
          </cell>
        </row>
        <row r="3445">
          <cell r="A3445" t="str">
            <v>13607905522</v>
          </cell>
          <cell r="B3445" t="str">
            <v>362524199707093048</v>
          </cell>
          <cell r="C3445" t="str">
            <v>曾芬</v>
          </cell>
          <cell r="D3445" t="str">
            <v>女</v>
          </cell>
          <cell r="E3445" t="str">
            <v>13611091</v>
          </cell>
          <cell r="F3445">
            <v>59.33</v>
          </cell>
        </row>
        <row r="3445">
          <cell r="H3445">
            <v>32</v>
          </cell>
        </row>
        <row r="3445">
          <cell r="J3445">
            <v>59.33</v>
          </cell>
        </row>
        <row r="3446">
          <cell r="A3446" t="str">
            <v>13607360930</v>
          </cell>
          <cell r="B3446" t="str">
            <v>362524199506227011</v>
          </cell>
          <cell r="C3446" t="str">
            <v>黄江南</v>
          </cell>
          <cell r="D3446" t="str">
            <v>男</v>
          </cell>
          <cell r="E3446" t="str">
            <v>13611091</v>
          </cell>
          <cell r="F3446">
            <v>59.24</v>
          </cell>
        </row>
        <row r="3446">
          <cell r="H3446">
            <v>34</v>
          </cell>
        </row>
        <row r="3446">
          <cell r="J3446">
            <v>59.24</v>
          </cell>
        </row>
        <row r="3447">
          <cell r="A3447" t="str">
            <v>13607881024</v>
          </cell>
          <cell r="B3447" t="str">
            <v>362524199210210018</v>
          </cell>
          <cell r="C3447" t="str">
            <v>邓宁骐</v>
          </cell>
          <cell r="D3447" t="str">
            <v>男</v>
          </cell>
          <cell r="E3447" t="str">
            <v>13611091</v>
          </cell>
          <cell r="F3447">
            <v>59.07</v>
          </cell>
        </row>
        <row r="3447">
          <cell r="H3447">
            <v>35</v>
          </cell>
        </row>
        <row r="3447">
          <cell r="J3447">
            <v>59.07</v>
          </cell>
        </row>
        <row r="3448">
          <cell r="A3448" t="str">
            <v>13607435413</v>
          </cell>
          <cell r="B3448" t="str">
            <v>362526199802070015</v>
          </cell>
          <cell r="C3448" t="str">
            <v>黄怡谦</v>
          </cell>
          <cell r="D3448" t="str">
            <v>男</v>
          </cell>
          <cell r="E3448" t="str">
            <v>13611092</v>
          </cell>
          <cell r="F3448">
            <v>65.1</v>
          </cell>
        </row>
        <row r="3448">
          <cell r="H3448">
            <v>1</v>
          </cell>
        </row>
        <row r="3448">
          <cell r="J3448">
            <v>65.1</v>
          </cell>
        </row>
        <row r="3449">
          <cell r="A3449" t="str">
            <v>13607703621</v>
          </cell>
          <cell r="B3449" t="str">
            <v>362526199509195310</v>
          </cell>
          <cell r="C3449" t="str">
            <v>陈静琳</v>
          </cell>
          <cell r="D3449" t="str">
            <v>男</v>
          </cell>
          <cell r="E3449" t="str">
            <v>13611092</v>
          </cell>
          <cell r="F3449">
            <v>63.93</v>
          </cell>
        </row>
        <row r="3449">
          <cell r="H3449">
            <v>2</v>
          </cell>
        </row>
        <row r="3449">
          <cell r="J3449">
            <v>63.93</v>
          </cell>
        </row>
        <row r="3450">
          <cell r="A3450" t="str">
            <v>13607405301</v>
          </cell>
          <cell r="B3450" t="str">
            <v>362526199710112636</v>
          </cell>
          <cell r="C3450" t="str">
            <v>王伟腾</v>
          </cell>
          <cell r="D3450" t="str">
            <v>男</v>
          </cell>
          <cell r="E3450" t="str">
            <v>13611092</v>
          </cell>
          <cell r="F3450">
            <v>63.76</v>
          </cell>
        </row>
        <row r="3450">
          <cell r="H3450">
            <v>3</v>
          </cell>
        </row>
        <row r="3450">
          <cell r="J3450">
            <v>63.76</v>
          </cell>
        </row>
        <row r="3451">
          <cell r="A3451" t="str">
            <v>13607362605</v>
          </cell>
          <cell r="B3451" t="str">
            <v>362526199810020026</v>
          </cell>
          <cell r="C3451" t="str">
            <v>方雨纶</v>
          </cell>
          <cell r="D3451" t="str">
            <v>女</v>
          </cell>
          <cell r="E3451" t="str">
            <v>13611092</v>
          </cell>
          <cell r="F3451">
            <v>61.25</v>
          </cell>
        </row>
        <row r="3451">
          <cell r="H3451">
            <v>4</v>
          </cell>
        </row>
        <row r="3451">
          <cell r="J3451">
            <v>61.25</v>
          </cell>
        </row>
        <row r="3452">
          <cell r="A3452" t="str">
            <v>13607912813</v>
          </cell>
          <cell r="B3452" t="str">
            <v>362526199708140048</v>
          </cell>
          <cell r="C3452" t="str">
            <v>潘淼</v>
          </cell>
          <cell r="D3452" t="str">
            <v>女</v>
          </cell>
          <cell r="E3452" t="str">
            <v>13611092</v>
          </cell>
          <cell r="F3452">
            <v>61</v>
          </cell>
        </row>
        <row r="3452">
          <cell r="H3452">
            <v>5</v>
          </cell>
        </row>
        <row r="3452">
          <cell r="J3452">
            <v>61</v>
          </cell>
        </row>
        <row r="3453">
          <cell r="A3453" t="str">
            <v>13607690228</v>
          </cell>
          <cell r="B3453" t="str">
            <v>36252619920515101X</v>
          </cell>
          <cell r="C3453" t="str">
            <v>康林松</v>
          </cell>
          <cell r="D3453" t="str">
            <v>男</v>
          </cell>
          <cell r="E3453" t="str">
            <v>13611092</v>
          </cell>
          <cell r="F3453">
            <v>60.75</v>
          </cell>
        </row>
        <row r="3453">
          <cell r="H3453">
            <v>6</v>
          </cell>
        </row>
        <row r="3453">
          <cell r="J3453">
            <v>60.75</v>
          </cell>
        </row>
        <row r="3454">
          <cell r="A3454" t="str">
            <v>13607365025</v>
          </cell>
          <cell r="B3454" t="str">
            <v>362526198912150054</v>
          </cell>
          <cell r="C3454" t="str">
            <v>游晟</v>
          </cell>
          <cell r="D3454" t="str">
            <v>男</v>
          </cell>
          <cell r="E3454" t="str">
            <v>13611092</v>
          </cell>
          <cell r="F3454">
            <v>60.58</v>
          </cell>
        </row>
        <row r="3454">
          <cell r="H3454">
            <v>7</v>
          </cell>
        </row>
        <row r="3454">
          <cell r="J3454">
            <v>60.58</v>
          </cell>
        </row>
        <row r="3455">
          <cell r="A3455" t="str">
            <v>13607993203</v>
          </cell>
          <cell r="B3455" t="str">
            <v>362526199101260019</v>
          </cell>
          <cell r="C3455" t="str">
            <v>郭斌</v>
          </cell>
          <cell r="D3455" t="str">
            <v>男</v>
          </cell>
          <cell r="E3455" t="str">
            <v>13611092</v>
          </cell>
          <cell r="F3455">
            <v>60.41</v>
          </cell>
        </row>
        <row r="3455">
          <cell r="H3455">
            <v>8</v>
          </cell>
        </row>
        <row r="3455">
          <cell r="J3455">
            <v>60.41</v>
          </cell>
        </row>
        <row r="3456">
          <cell r="A3456" t="str">
            <v>13607814103</v>
          </cell>
          <cell r="B3456" t="str">
            <v>362527198607032218</v>
          </cell>
          <cell r="C3456" t="str">
            <v>方丽水</v>
          </cell>
          <cell r="D3456" t="str">
            <v>男</v>
          </cell>
          <cell r="E3456" t="str">
            <v>13611093</v>
          </cell>
          <cell r="F3456">
            <v>72.05</v>
          </cell>
        </row>
        <row r="3456">
          <cell r="H3456">
            <v>1</v>
          </cell>
        </row>
        <row r="3456">
          <cell r="J3456">
            <v>72.05</v>
          </cell>
        </row>
        <row r="3457">
          <cell r="A3457" t="str">
            <v>13607363604</v>
          </cell>
          <cell r="B3457" t="str">
            <v>362527199807120014</v>
          </cell>
          <cell r="C3457" t="str">
            <v>李浩川</v>
          </cell>
          <cell r="D3457" t="str">
            <v>男</v>
          </cell>
          <cell r="E3457" t="str">
            <v>13611093</v>
          </cell>
          <cell r="F3457">
            <v>68.61</v>
          </cell>
        </row>
        <row r="3457">
          <cell r="H3457">
            <v>2</v>
          </cell>
        </row>
        <row r="3457">
          <cell r="J3457">
            <v>68.61</v>
          </cell>
        </row>
        <row r="3458">
          <cell r="A3458" t="str">
            <v>13607810507</v>
          </cell>
          <cell r="B3458" t="str">
            <v>362527199809270059</v>
          </cell>
          <cell r="C3458" t="str">
            <v>张智伟</v>
          </cell>
          <cell r="D3458" t="str">
            <v>男</v>
          </cell>
          <cell r="E3458" t="str">
            <v>13611093</v>
          </cell>
          <cell r="F3458">
            <v>66.52</v>
          </cell>
        </row>
        <row r="3458">
          <cell r="H3458">
            <v>3</v>
          </cell>
        </row>
        <row r="3458">
          <cell r="J3458">
            <v>66.52</v>
          </cell>
        </row>
        <row r="3459">
          <cell r="A3459" t="str">
            <v>13607703507</v>
          </cell>
          <cell r="B3459" t="str">
            <v>362527198210050039</v>
          </cell>
          <cell r="C3459" t="str">
            <v>郑志兵</v>
          </cell>
          <cell r="D3459" t="str">
            <v>男</v>
          </cell>
          <cell r="E3459" t="str">
            <v>13611093</v>
          </cell>
          <cell r="F3459">
            <v>66.19</v>
          </cell>
        </row>
        <row r="3459">
          <cell r="H3459">
            <v>4</v>
          </cell>
        </row>
        <row r="3459">
          <cell r="J3459">
            <v>66.19</v>
          </cell>
        </row>
        <row r="3460">
          <cell r="A3460" t="str">
            <v>13607406117</v>
          </cell>
          <cell r="B3460" t="str">
            <v>362527199103083438</v>
          </cell>
          <cell r="C3460" t="str">
            <v>邱金勇</v>
          </cell>
          <cell r="D3460" t="str">
            <v>男</v>
          </cell>
          <cell r="E3460" t="str">
            <v>13611093</v>
          </cell>
          <cell r="F3460">
            <v>65.86</v>
          </cell>
        </row>
        <row r="3460">
          <cell r="H3460">
            <v>5</v>
          </cell>
        </row>
        <row r="3460">
          <cell r="J3460">
            <v>65.86</v>
          </cell>
        </row>
        <row r="3461">
          <cell r="A3461" t="str">
            <v>13607360904</v>
          </cell>
          <cell r="B3461" t="str">
            <v>362527199810180026</v>
          </cell>
          <cell r="C3461" t="str">
            <v>邹竹筠</v>
          </cell>
          <cell r="D3461" t="str">
            <v>女</v>
          </cell>
          <cell r="E3461" t="str">
            <v>13611093</v>
          </cell>
          <cell r="F3461">
            <v>63.76</v>
          </cell>
        </row>
        <row r="3461">
          <cell r="H3461">
            <v>6</v>
          </cell>
        </row>
        <row r="3461">
          <cell r="J3461">
            <v>63.76</v>
          </cell>
        </row>
        <row r="3462">
          <cell r="A3462" t="str">
            <v>13607393021</v>
          </cell>
          <cell r="B3462" t="str">
            <v>362527199703290510</v>
          </cell>
          <cell r="C3462" t="str">
            <v>吴挺江</v>
          </cell>
          <cell r="D3462" t="str">
            <v>男</v>
          </cell>
          <cell r="E3462" t="str">
            <v>13611093</v>
          </cell>
          <cell r="F3462">
            <v>61.5</v>
          </cell>
        </row>
        <row r="3462">
          <cell r="H3462">
            <v>7</v>
          </cell>
        </row>
        <row r="3462">
          <cell r="J3462">
            <v>61.5</v>
          </cell>
        </row>
        <row r="3463">
          <cell r="A3463" t="str">
            <v>13607753525</v>
          </cell>
          <cell r="B3463" t="str">
            <v>362526199711070044</v>
          </cell>
          <cell r="C3463" t="str">
            <v>袁成煜</v>
          </cell>
          <cell r="D3463" t="str">
            <v>女</v>
          </cell>
          <cell r="E3463" t="str">
            <v>13611093</v>
          </cell>
          <cell r="F3463">
            <v>61.34</v>
          </cell>
        </row>
        <row r="3463">
          <cell r="H3463">
            <v>8</v>
          </cell>
        </row>
        <row r="3463">
          <cell r="J3463">
            <v>61.34</v>
          </cell>
        </row>
        <row r="3464">
          <cell r="A3464" t="str">
            <v>13607990617</v>
          </cell>
          <cell r="B3464" t="str">
            <v>362524199401020057</v>
          </cell>
          <cell r="C3464" t="str">
            <v>胡琨</v>
          </cell>
          <cell r="D3464" t="str">
            <v>男</v>
          </cell>
          <cell r="E3464" t="str">
            <v>13611093</v>
          </cell>
          <cell r="F3464">
            <v>61.33</v>
          </cell>
        </row>
        <row r="3464">
          <cell r="H3464">
            <v>9</v>
          </cell>
        </row>
        <row r="3464">
          <cell r="J3464">
            <v>61.33</v>
          </cell>
        </row>
        <row r="3465">
          <cell r="A3465" t="str">
            <v>13607404316</v>
          </cell>
          <cell r="B3465" t="str">
            <v>362527199108112517</v>
          </cell>
          <cell r="C3465" t="str">
            <v>吴佳培</v>
          </cell>
          <cell r="D3465" t="str">
            <v>男</v>
          </cell>
          <cell r="E3465" t="str">
            <v>13611093</v>
          </cell>
          <cell r="F3465">
            <v>60.75</v>
          </cell>
        </row>
        <row r="3465">
          <cell r="H3465">
            <v>10</v>
          </cell>
        </row>
        <row r="3465">
          <cell r="J3465">
            <v>60.75</v>
          </cell>
        </row>
        <row r="3466">
          <cell r="A3466" t="str">
            <v>13607752225</v>
          </cell>
          <cell r="B3466" t="str">
            <v>362524198712283060</v>
          </cell>
          <cell r="C3466" t="str">
            <v>江朝燕</v>
          </cell>
          <cell r="D3466" t="str">
            <v>女</v>
          </cell>
          <cell r="E3466" t="str">
            <v>13611093</v>
          </cell>
          <cell r="F3466">
            <v>60.75</v>
          </cell>
        </row>
        <row r="3466">
          <cell r="H3466">
            <v>10</v>
          </cell>
        </row>
        <row r="3466">
          <cell r="J3466">
            <v>60.75</v>
          </cell>
        </row>
        <row r="3467">
          <cell r="A3467" t="str">
            <v>13607690716</v>
          </cell>
          <cell r="B3467" t="str">
            <v>362527199212050520</v>
          </cell>
          <cell r="C3467" t="str">
            <v>吴直清</v>
          </cell>
          <cell r="D3467" t="str">
            <v>女</v>
          </cell>
          <cell r="E3467" t="str">
            <v>13611093</v>
          </cell>
          <cell r="F3467">
            <v>60.67</v>
          </cell>
        </row>
        <row r="3467">
          <cell r="H3467">
            <v>12</v>
          </cell>
        </row>
        <row r="3467">
          <cell r="J3467">
            <v>60.67</v>
          </cell>
        </row>
        <row r="3468">
          <cell r="A3468" t="str">
            <v>13607753716</v>
          </cell>
          <cell r="B3468" t="str">
            <v>362527199502100012</v>
          </cell>
          <cell r="C3468" t="str">
            <v>张振宇</v>
          </cell>
          <cell r="D3468" t="str">
            <v>男</v>
          </cell>
          <cell r="E3468" t="str">
            <v>13611093</v>
          </cell>
          <cell r="F3468">
            <v>60.67</v>
          </cell>
        </row>
        <row r="3468">
          <cell r="H3468">
            <v>12</v>
          </cell>
        </row>
        <row r="3468">
          <cell r="J3468">
            <v>60.67</v>
          </cell>
        </row>
        <row r="3469">
          <cell r="A3469" t="str">
            <v>13607365319</v>
          </cell>
          <cell r="B3469" t="str">
            <v>362527199604082812</v>
          </cell>
          <cell r="C3469" t="str">
            <v>许阳谱</v>
          </cell>
          <cell r="D3469" t="str">
            <v>男</v>
          </cell>
          <cell r="E3469" t="str">
            <v>13611093</v>
          </cell>
          <cell r="F3469">
            <v>60.33</v>
          </cell>
        </row>
        <row r="3469">
          <cell r="H3469">
            <v>14</v>
          </cell>
        </row>
        <row r="3469">
          <cell r="J3469">
            <v>60.33</v>
          </cell>
        </row>
        <row r="3470">
          <cell r="A3470" t="str">
            <v>13607753605</v>
          </cell>
          <cell r="B3470" t="str">
            <v>362527198807093429</v>
          </cell>
          <cell r="C3470" t="str">
            <v>袁文娟</v>
          </cell>
          <cell r="D3470" t="str">
            <v>女</v>
          </cell>
          <cell r="E3470" t="str">
            <v>13611093</v>
          </cell>
          <cell r="F3470">
            <v>59.66</v>
          </cell>
        </row>
        <row r="3470">
          <cell r="H3470">
            <v>15</v>
          </cell>
        </row>
        <row r="3470">
          <cell r="J3470">
            <v>59.66</v>
          </cell>
        </row>
        <row r="3471">
          <cell r="A3471" t="str">
            <v>13607406905</v>
          </cell>
          <cell r="B3471" t="str">
            <v>362526198707080819</v>
          </cell>
          <cell r="C3471" t="str">
            <v>黄江</v>
          </cell>
          <cell r="D3471" t="str">
            <v>男</v>
          </cell>
          <cell r="E3471" t="str">
            <v>13611093</v>
          </cell>
          <cell r="F3471">
            <v>59.58</v>
          </cell>
        </row>
        <row r="3471">
          <cell r="H3471">
            <v>16</v>
          </cell>
        </row>
        <row r="3471">
          <cell r="J3471">
            <v>59.58</v>
          </cell>
        </row>
        <row r="3472">
          <cell r="A3472" t="str">
            <v>13607406016</v>
          </cell>
          <cell r="B3472" t="str">
            <v>362527198906200840</v>
          </cell>
          <cell r="C3472" t="str">
            <v>李华英</v>
          </cell>
          <cell r="D3472" t="str">
            <v>女</v>
          </cell>
          <cell r="E3472" t="str">
            <v>13611093</v>
          </cell>
          <cell r="F3472">
            <v>59.41</v>
          </cell>
        </row>
        <row r="3472">
          <cell r="H3472">
            <v>17</v>
          </cell>
        </row>
        <row r="3472">
          <cell r="J3472">
            <v>59.41</v>
          </cell>
        </row>
        <row r="3473">
          <cell r="A3473" t="str">
            <v>13607441320</v>
          </cell>
          <cell r="B3473" t="str">
            <v>360121198901200532</v>
          </cell>
          <cell r="C3473" t="str">
            <v>刘亮</v>
          </cell>
          <cell r="D3473" t="str">
            <v>男</v>
          </cell>
          <cell r="E3473" t="str">
            <v>13611094</v>
          </cell>
          <cell r="F3473">
            <v>67.11</v>
          </cell>
        </row>
        <row r="3473">
          <cell r="H3473">
            <v>1</v>
          </cell>
        </row>
        <row r="3473">
          <cell r="J3473">
            <v>67.11</v>
          </cell>
        </row>
        <row r="3474">
          <cell r="A3474" t="str">
            <v>13607753130</v>
          </cell>
          <cell r="B3474" t="str">
            <v>362528199509240057</v>
          </cell>
          <cell r="C3474" t="str">
            <v>王权鑫</v>
          </cell>
          <cell r="D3474" t="str">
            <v>男</v>
          </cell>
          <cell r="E3474" t="str">
            <v>13611094</v>
          </cell>
          <cell r="F3474">
            <v>64.26</v>
          </cell>
        </row>
        <row r="3474">
          <cell r="H3474">
            <v>2</v>
          </cell>
        </row>
        <row r="3474">
          <cell r="J3474">
            <v>64.26</v>
          </cell>
        </row>
        <row r="3475">
          <cell r="A3475" t="str">
            <v>13607434313</v>
          </cell>
          <cell r="B3475" t="str">
            <v>362529199301160011</v>
          </cell>
          <cell r="C3475" t="str">
            <v>万正晨</v>
          </cell>
          <cell r="D3475" t="str">
            <v>男</v>
          </cell>
          <cell r="E3475" t="str">
            <v>13611094</v>
          </cell>
          <cell r="F3475">
            <v>63.76</v>
          </cell>
        </row>
        <row r="3475">
          <cell r="H3475">
            <v>3</v>
          </cell>
        </row>
        <row r="3475">
          <cell r="J3475">
            <v>63.76</v>
          </cell>
        </row>
        <row r="3476">
          <cell r="A3476" t="str">
            <v>13607890907</v>
          </cell>
          <cell r="B3476" t="str">
            <v>362528198611215013</v>
          </cell>
          <cell r="C3476" t="str">
            <v>张小光</v>
          </cell>
          <cell r="D3476" t="str">
            <v>男</v>
          </cell>
          <cell r="E3476" t="str">
            <v>13611094</v>
          </cell>
          <cell r="F3476">
            <v>63.43</v>
          </cell>
        </row>
        <row r="3476">
          <cell r="H3476">
            <v>4</v>
          </cell>
        </row>
        <row r="3476">
          <cell r="J3476">
            <v>63.43</v>
          </cell>
        </row>
        <row r="3477">
          <cell r="A3477" t="str">
            <v>13607703026</v>
          </cell>
          <cell r="B3477" t="str">
            <v>362529199703262053</v>
          </cell>
          <cell r="C3477" t="str">
            <v>周许龙坤</v>
          </cell>
          <cell r="D3477" t="str">
            <v>男</v>
          </cell>
          <cell r="E3477" t="str">
            <v>13611094</v>
          </cell>
          <cell r="F3477">
            <v>63.17</v>
          </cell>
        </row>
        <row r="3477">
          <cell r="H3477">
            <v>5</v>
          </cell>
        </row>
        <row r="3477">
          <cell r="J3477">
            <v>63.17</v>
          </cell>
        </row>
        <row r="3478">
          <cell r="A3478" t="str">
            <v>13607910810</v>
          </cell>
          <cell r="B3478" t="str">
            <v>362529199611201528</v>
          </cell>
          <cell r="C3478" t="str">
            <v>张晨</v>
          </cell>
          <cell r="D3478" t="str">
            <v>女</v>
          </cell>
          <cell r="E3478" t="str">
            <v>13611094</v>
          </cell>
          <cell r="F3478">
            <v>62.34</v>
          </cell>
        </row>
        <row r="3478">
          <cell r="H3478">
            <v>6</v>
          </cell>
        </row>
        <row r="3478">
          <cell r="J3478">
            <v>62.34</v>
          </cell>
        </row>
        <row r="3479">
          <cell r="A3479" t="str">
            <v>13607412601</v>
          </cell>
          <cell r="B3479" t="str">
            <v>362526199701080038</v>
          </cell>
          <cell r="C3479" t="str">
            <v>胡月</v>
          </cell>
          <cell r="D3479" t="str">
            <v>男</v>
          </cell>
          <cell r="E3479" t="str">
            <v>13611094</v>
          </cell>
          <cell r="F3479">
            <v>62.17</v>
          </cell>
        </row>
        <row r="3479">
          <cell r="H3479">
            <v>7</v>
          </cell>
        </row>
        <row r="3479">
          <cell r="J3479">
            <v>62.17</v>
          </cell>
        </row>
        <row r="3480">
          <cell r="A3480" t="str">
            <v>13607810506</v>
          </cell>
          <cell r="B3480" t="str">
            <v>36253219870615043X</v>
          </cell>
          <cell r="C3480" t="str">
            <v>邓志斌</v>
          </cell>
          <cell r="D3480" t="str">
            <v>男</v>
          </cell>
          <cell r="E3480" t="str">
            <v>13611094</v>
          </cell>
          <cell r="F3480">
            <v>61.84</v>
          </cell>
        </row>
        <row r="3480">
          <cell r="H3480">
            <v>8</v>
          </cell>
        </row>
        <row r="3480">
          <cell r="J3480">
            <v>61.84</v>
          </cell>
        </row>
        <row r="3481">
          <cell r="A3481" t="str">
            <v>13607361209</v>
          </cell>
          <cell r="B3481" t="str">
            <v>362502199604024420</v>
          </cell>
          <cell r="C3481" t="str">
            <v>揭亚雾</v>
          </cell>
          <cell r="D3481" t="str">
            <v>女</v>
          </cell>
          <cell r="E3481" t="str">
            <v>13611094</v>
          </cell>
          <cell r="F3481">
            <v>61.75</v>
          </cell>
        </row>
        <row r="3481">
          <cell r="H3481">
            <v>9</v>
          </cell>
        </row>
        <row r="3481">
          <cell r="J3481">
            <v>61.75</v>
          </cell>
        </row>
        <row r="3482">
          <cell r="A3482" t="str">
            <v>13607692401</v>
          </cell>
          <cell r="B3482" t="str">
            <v>362529199902150046</v>
          </cell>
          <cell r="C3482" t="str">
            <v>熊妍</v>
          </cell>
          <cell r="D3482" t="str">
            <v>女</v>
          </cell>
          <cell r="E3482" t="str">
            <v>13611094</v>
          </cell>
          <cell r="F3482">
            <v>60.5</v>
          </cell>
        </row>
        <row r="3482">
          <cell r="H3482">
            <v>10</v>
          </cell>
        </row>
        <row r="3482">
          <cell r="J3482">
            <v>60.5</v>
          </cell>
        </row>
        <row r="3483">
          <cell r="A3483" t="str">
            <v>13607360101</v>
          </cell>
          <cell r="B3483" t="str">
            <v>362525198701230023</v>
          </cell>
          <cell r="C3483" t="str">
            <v>黄冰</v>
          </cell>
          <cell r="D3483" t="str">
            <v>女</v>
          </cell>
          <cell r="E3483" t="str">
            <v>13611094</v>
          </cell>
          <cell r="F3483">
            <v>60.08</v>
          </cell>
        </row>
        <row r="3483">
          <cell r="H3483">
            <v>11</v>
          </cell>
        </row>
        <row r="3483">
          <cell r="J3483">
            <v>60.08</v>
          </cell>
        </row>
        <row r="3484">
          <cell r="A3484" t="str">
            <v>13607992612</v>
          </cell>
          <cell r="B3484" t="str">
            <v>362528199910090032</v>
          </cell>
          <cell r="C3484" t="str">
            <v>陈弘</v>
          </cell>
          <cell r="D3484" t="str">
            <v>男</v>
          </cell>
          <cell r="E3484" t="str">
            <v>13611094</v>
          </cell>
          <cell r="F3484">
            <v>59.91</v>
          </cell>
        </row>
        <row r="3484">
          <cell r="H3484">
            <v>12</v>
          </cell>
        </row>
        <row r="3484">
          <cell r="J3484">
            <v>59.91</v>
          </cell>
        </row>
        <row r="3485">
          <cell r="A3485" t="str">
            <v>13607810608</v>
          </cell>
          <cell r="B3485" t="str">
            <v>362529199703113015</v>
          </cell>
          <cell r="C3485" t="str">
            <v>曾亚斌</v>
          </cell>
          <cell r="D3485" t="str">
            <v>男</v>
          </cell>
          <cell r="E3485" t="str">
            <v>13611094</v>
          </cell>
          <cell r="F3485">
            <v>59.58</v>
          </cell>
        </row>
        <row r="3485">
          <cell r="H3485">
            <v>13</v>
          </cell>
        </row>
        <row r="3485">
          <cell r="J3485">
            <v>59.58</v>
          </cell>
        </row>
        <row r="3486">
          <cell r="A3486" t="str">
            <v>13607810509</v>
          </cell>
          <cell r="B3486" t="str">
            <v>362529199806050061</v>
          </cell>
          <cell r="C3486" t="str">
            <v>李景华</v>
          </cell>
          <cell r="D3486" t="str">
            <v>女</v>
          </cell>
          <cell r="E3486" t="str">
            <v>13611094</v>
          </cell>
          <cell r="F3486">
            <v>59.41</v>
          </cell>
        </row>
        <row r="3486">
          <cell r="H3486">
            <v>14</v>
          </cell>
        </row>
        <row r="3486">
          <cell r="J3486">
            <v>59.41</v>
          </cell>
        </row>
        <row r="3487">
          <cell r="A3487" t="str">
            <v>13607391004</v>
          </cell>
          <cell r="B3487" t="str">
            <v>362528200003020028</v>
          </cell>
          <cell r="C3487" t="str">
            <v>黄紫彤</v>
          </cell>
          <cell r="D3487" t="str">
            <v>女</v>
          </cell>
          <cell r="E3487" t="str">
            <v>13611094</v>
          </cell>
          <cell r="F3487">
            <v>59.24</v>
          </cell>
        </row>
        <row r="3487">
          <cell r="H3487">
            <v>15</v>
          </cell>
        </row>
        <row r="3487">
          <cell r="J3487">
            <v>59.24</v>
          </cell>
        </row>
        <row r="3488">
          <cell r="A3488" t="str">
            <v>13607890713</v>
          </cell>
          <cell r="B3488" t="str">
            <v>362532199005255719</v>
          </cell>
          <cell r="C3488" t="str">
            <v>陈健</v>
          </cell>
          <cell r="D3488" t="str">
            <v>男</v>
          </cell>
          <cell r="E3488" t="str">
            <v>13611095</v>
          </cell>
          <cell r="F3488">
            <v>70.29</v>
          </cell>
        </row>
        <row r="3488">
          <cell r="H3488">
            <v>1</v>
          </cell>
        </row>
        <row r="3488">
          <cell r="J3488">
            <v>70.29</v>
          </cell>
        </row>
        <row r="3489">
          <cell r="A3489" t="str">
            <v>13607903129</v>
          </cell>
          <cell r="B3489" t="str">
            <v>362532199306030417</v>
          </cell>
          <cell r="C3489" t="str">
            <v>曾诚</v>
          </cell>
          <cell r="D3489" t="str">
            <v>男</v>
          </cell>
          <cell r="E3489" t="str">
            <v>13611095</v>
          </cell>
          <cell r="F3489">
            <v>67.53</v>
          </cell>
        </row>
        <row r="3489">
          <cell r="H3489">
            <v>2</v>
          </cell>
        </row>
        <row r="3489">
          <cell r="J3489">
            <v>67.53</v>
          </cell>
        </row>
        <row r="3490">
          <cell r="A3490" t="str">
            <v>13607362817</v>
          </cell>
          <cell r="B3490" t="str">
            <v>36253219980511042X</v>
          </cell>
          <cell r="C3490" t="str">
            <v>陈苏雅</v>
          </cell>
          <cell r="D3490" t="str">
            <v>女</v>
          </cell>
          <cell r="E3490" t="str">
            <v>13611095</v>
          </cell>
          <cell r="F3490">
            <v>67.36</v>
          </cell>
        </row>
        <row r="3490">
          <cell r="H3490">
            <v>3</v>
          </cell>
        </row>
        <row r="3490">
          <cell r="J3490">
            <v>67.36</v>
          </cell>
        </row>
        <row r="3491">
          <cell r="A3491" t="str">
            <v>13607904719</v>
          </cell>
          <cell r="B3491" t="str">
            <v>36253219880829571X</v>
          </cell>
          <cell r="C3491" t="str">
            <v>吴光华</v>
          </cell>
          <cell r="D3491" t="str">
            <v>男</v>
          </cell>
          <cell r="E3491" t="str">
            <v>13611095</v>
          </cell>
          <cell r="F3491">
            <v>66.77</v>
          </cell>
        </row>
        <row r="3491">
          <cell r="H3491">
            <v>4</v>
          </cell>
        </row>
        <row r="3491">
          <cell r="J3491">
            <v>66.77</v>
          </cell>
        </row>
        <row r="3492">
          <cell r="A3492" t="str">
            <v>13607364814</v>
          </cell>
          <cell r="B3492" t="str">
            <v>36253219910802047X</v>
          </cell>
          <cell r="C3492" t="str">
            <v>谢兵</v>
          </cell>
          <cell r="D3492" t="str">
            <v>男</v>
          </cell>
          <cell r="E3492" t="str">
            <v>13611095</v>
          </cell>
          <cell r="F3492">
            <v>66.35</v>
          </cell>
        </row>
        <row r="3492">
          <cell r="H3492">
            <v>5</v>
          </cell>
        </row>
        <row r="3492">
          <cell r="J3492">
            <v>66.35</v>
          </cell>
        </row>
        <row r="3493">
          <cell r="A3493" t="str">
            <v>13607881712</v>
          </cell>
          <cell r="B3493" t="str">
            <v>361030199601300028</v>
          </cell>
          <cell r="C3493" t="str">
            <v>黄珏</v>
          </cell>
          <cell r="D3493" t="str">
            <v>女</v>
          </cell>
          <cell r="E3493" t="str">
            <v>13611095</v>
          </cell>
          <cell r="F3493">
            <v>64.18</v>
          </cell>
        </row>
        <row r="3493">
          <cell r="H3493">
            <v>6</v>
          </cell>
        </row>
        <row r="3493">
          <cell r="J3493">
            <v>64.18</v>
          </cell>
        </row>
        <row r="3494">
          <cell r="A3494" t="str">
            <v>13607410505</v>
          </cell>
          <cell r="B3494" t="str">
            <v>362532198912235418</v>
          </cell>
          <cell r="C3494" t="str">
            <v>张运斌</v>
          </cell>
          <cell r="D3494" t="str">
            <v>男</v>
          </cell>
          <cell r="E3494" t="str">
            <v>13611095</v>
          </cell>
          <cell r="F3494">
            <v>63.51</v>
          </cell>
        </row>
        <row r="3494">
          <cell r="H3494">
            <v>7</v>
          </cell>
        </row>
        <row r="3494">
          <cell r="J3494">
            <v>63.51</v>
          </cell>
        </row>
        <row r="3495">
          <cell r="A3495" t="str">
            <v>13607882403</v>
          </cell>
          <cell r="B3495" t="str">
            <v>36253219920507412X</v>
          </cell>
          <cell r="C3495" t="str">
            <v>饶丽玲</v>
          </cell>
          <cell r="D3495" t="str">
            <v>女</v>
          </cell>
          <cell r="E3495" t="str">
            <v>13611095</v>
          </cell>
          <cell r="F3495">
            <v>63.18</v>
          </cell>
        </row>
        <row r="3495">
          <cell r="H3495">
            <v>8</v>
          </cell>
        </row>
        <row r="3495">
          <cell r="J3495">
            <v>63.18</v>
          </cell>
        </row>
        <row r="3496">
          <cell r="A3496" t="str">
            <v>13607436319</v>
          </cell>
          <cell r="B3496" t="str">
            <v>362532199502151339</v>
          </cell>
          <cell r="C3496" t="str">
            <v>符清林</v>
          </cell>
          <cell r="D3496" t="str">
            <v>男</v>
          </cell>
          <cell r="E3496" t="str">
            <v>13611095</v>
          </cell>
          <cell r="F3496">
            <v>62.84</v>
          </cell>
        </row>
        <row r="3496">
          <cell r="H3496">
            <v>9</v>
          </cell>
        </row>
        <row r="3496">
          <cell r="J3496">
            <v>62.84</v>
          </cell>
        </row>
        <row r="3497">
          <cell r="A3497" t="str">
            <v>13607405916</v>
          </cell>
          <cell r="B3497" t="str">
            <v>362532199712181720</v>
          </cell>
          <cell r="C3497" t="str">
            <v>赖颖</v>
          </cell>
          <cell r="D3497" t="str">
            <v>女</v>
          </cell>
          <cell r="E3497" t="str">
            <v>13611095</v>
          </cell>
          <cell r="F3497">
            <v>62.34</v>
          </cell>
        </row>
        <row r="3497">
          <cell r="H3497">
            <v>10</v>
          </cell>
        </row>
        <row r="3497">
          <cell r="J3497">
            <v>62.34</v>
          </cell>
        </row>
        <row r="3498">
          <cell r="A3498" t="str">
            <v>13607701728</v>
          </cell>
          <cell r="B3498" t="str">
            <v>36253219891211531X</v>
          </cell>
          <cell r="C3498" t="str">
            <v>朱俊帆</v>
          </cell>
          <cell r="D3498" t="str">
            <v>男</v>
          </cell>
          <cell r="E3498" t="str">
            <v>13611095</v>
          </cell>
          <cell r="F3498">
            <v>62.34</v>
          </cell>
        </row>
        <row r="3498">
          <cell r="H3498">
            <v>10</v>
          </cell>
        </row>
        <row r="3498">
          <cell r="J3498">
            <v>62.34</v>
          </cell>
        </row>
        <row r="3499">
          <cell r="A3499" t="str">
            <v>13607413213</v>
          </cell>
          <cell r="B3499" t="str">
            <v>362532199601180442</v>
          </cell>
          <cell r="C3499" t="str">
            <v>饶思思</v>
          </cell>
          <cell r="D3499" t="str">
            <v>女</v>
          </cell>
          <cell r="E3499" t="str">
            <v>13611095</v>
          </cell>
          <cell r="F3499">
            <v>62.17</v>
          </cell>
        </row>
        <row r="3499">
          <cell r="H3499">
            <v>12</v>
          </cell>
        </row>
        <row r="3499">
          <cell r="J3499">
            <v>62.17</v>
          </cell>
        </row>
        <row r="3500">
          <cell r="A3500" t="str">
            <v>13607751312</v>
          </cell>
          <cell r="B3500" t="str">
            <v>36253219990522212X</v>
          </cell>
          <cell r="C3500" t="str">
            <v>吴丰</v>
          </cell>
          <cell r="D3500" t="str">
            <v>女</v>
          </cell>
          <cell r="E3500" t="str">
            <v>13611095</v>
          </cell>
          <cell r="F3500">
            <v>61.42</v>
          </cell>
        </row>
        <row r="3500">
          <cell r="H3500">
            <v>13</v>
          </cell>
        </row>
        <row r="3500">
          <cell r="J3500">
            <v>61.42</v>
          </cell>
        </row>
        <row r="3501">
          <cell r="A3501" t="str">
            <v>13607361603</v>
          </cell>
          <cell r="B3501" t="str">
            <v>362532199005304912</v>
          </cell>
          <cell r="C3501" t="str">
            <v>李宗林</v>
          </cell>
          <cell r="D3501" t="str">
            <v>男</v>
          </cell>
          <cell r="E3501" t="str">
            <v>13611095</v>
          </cell>
          <cell r="F3501">
            <v>61.25</v>
          </cell>
        </row>
        <row r="3501">
          <cell r="H3501">
            <v>14</v>
          </cell>
        </row>
        <row r="3501">
          <cell r="J3501">
            <v>61.25</v>
          </cell>
        </row>
        <row r="3502">
          <cell r="A3502" t="str">
            <v>13607441506</v>
          </cell>
          <cell r="B3502" t="str">
            <v>36253219940210173X</v>
          </cell>
          <cell r="C3502" t="str">
            <v>李维正</v>
          </cell>
          <cell r="D3502" t="str">
            <v>男</v>
          </cell>
          <cell r="E3502" t="str">
            <v>13611095</v>
          </cell>
          <cell r="F3502">
            <v>61.17</v>
          </cell>
        </row>
        <row r="3502">
          <cell r="H3502">
            <v>15</v>
          </cell>
        </row>
        <row r="3502">
          <cell r="J3502">
            <v>61.17</v>
          </cell>
        </row>
        <row r="3503">
          <cell r="A3503" t="str">
            <v>13607388229</v>
          </cell>
          <cell r="B3503" t="str">
            <v>362532199207100926</v>
          </cell>
          <cell r="C3503" t="str">
            <v>曾露</v>
          </cell>
          <cell r="D3503" t="str">
            <v>女</v>
          </cell>
          <cell r="E3503" t="str">
            <v>13611095</v>
          </cell>
          <cell r="F3503">
            <v>61.08</v>
          </cell>
        </row>
        <row r="3503">
          <cell r="H3503">
            <v>16</v>
          </cell>
        </row>
        <row r="3503">
          <cell r="J3503">
            <v>61.08</v>
          </cell>
        </row>
        <row r="3504">
          <cell r="A3504" t="str">
            <v>13607990909</v>
          </cell>
          <cell r="B3504" t="str">
            <v>362532199007084933</v>
          </cell>
          <cell r="C3504" t="str">
            <v>高伟</v>
          </cell>
          <cell r="D3504" t="str">
            <v>男</v>
          </cell>
          <cell r="E3504" t="str">
            <v>13611095</v>
          </cell>
          <cell r="F3504">
            <v>60</v>
          </cell>
        </row>
        <row r="3504">
          <cell r="H3504">
            <v>17</v>
          </cell>
        </row>
        <row r="3504">
          <cell r="J3504">
            <v>60</v>
          </cell>
        </row>
        <row r="3505">
          <cell r="A3505" t="str">
            <v>13607436402</v>
          </cell>
          <cell r="B3505" t="str">
            <v>362532199801240411</v>
          </cell>
          <cell r="C3505" t="str">
            <v>肖英杰</v>
          </cell>
          <cell r="D3505" t="str">
            <v>男</v>
          </cell>
          <cell r="E3505" t="str">
            <v>13611095</v>
          </cell>
          <cell r="F3505">
            <v>59.74</v>
          </cell>
        </row>
        <row r="3505">
          <cell r="H3505">
            <v>18</v>
          </cell>
        </row>
        <row r="3505">
          <cell r="J3505">
            <v>59.74</v>
          </cell>
        </row>
        <row r="3506">
          <cell r="A3506" t="str">
            <v>13607405729</v>
          </cell>
          <cell r="B3506" t="str">
            <v>362532199106202130</v>
          </cell>
          <cell r="C3506" t="str">
            <v>吴振斌</v>
          </cell>
          <cell r="D3506" t="str">
            <v>男</v>
          </cell>
          <cell r="E3506" t="str">
            <v>13611095</v>
          </cell>
          <cell r="F3506">
            <v>59.58</v>
          </cell>
        </row>
        <row r="3506">
          <cell r="H3506">
            <v>19</v>
          </cell>
        </row>
        <row r="3506">
          <cell r="J3506">
            <v>59.58</v>
          </cell>
        </row>
        <row r="3507">
          <cell r="A3507" t="str">
            <v>13607815305</v>
          </cell>
          <cell r="B3507" t="str">
            <v>362532199305072922</v>
          </cell>
          <cell r="C3507" t="str">
            <v>杨露</v>
          </cell>
          <cell r="D3507" t="str">
            <v>女</v>
          </cell>
          <cell r="E3507" t="str">
            <v>13611095</v>
          </cell>
          <cell r="F3507">
            <v>59.41</v>
          </cell>
        </row>
        <row r="3507">
          <cell r="H3507">
            <v>20</v>
          </cell>
        </row>
        <row r="3507">
          <cell r="J3507">
            <v>59.41</v>
          </cell>
        </row>
        <row r="3508">
          <cell r="A3508" t="str">
            <v>13607993508</v>
          </cell>
          <cell r="B3508" t="str">
            <v>362532199306290913</v>
          </cell>
          <cell r="C3508" t="str">
            <v>余伟强</v>
          </cell>
          <cell r="D3508" t="str">
            <v>男</v>
          </cell>
          <cell r="E3508" t="str">
            <v>13611095</v>
          </cell>
          <cell r="F3508">
            <v>59.41</v>
          </cell>
        </row>
        <row r="3508">
          <cell r="H3508">
            <v>20</v>
          </cell>
        </row>
        <row r="3508">
          <cell r="J3508">
            <v>59.41</v>
          </cell>
        </row>
        <row r="3509">
          <cell r="A3509" t="str">
            <v>13607690517</v>
          </cell>
          <cell r="B3509" t="str">
            <v>361030199807146118</v>
          </cell>
          <cell r="C3509" t="str">
            <v>段印雄</v>
          </cell>
          <cell r="D3509" t="str">
            <v>男</v>
          </cell>
          <cell r="E3509" t="str">
            <v>13611095</v>
          </cell>
          <cell r="F3509">
            <v>59.16</v>
          </cell>
        </row>
        <row r="3509">
          <cell r="H3509">
            <v>22</v>
          </cell>
        </row>
        <row r="3509">
          <cell r="J3509">
            <v>59.16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31" workbookViewId="0">
      <selection activeCell="I7" sqref="I7"/>
    </sheetView>
  </sheetViews>
  <sheetFormatPr defaultColWidth="21.2545454545455" defaultRowHeight="14" outlineLevelCol="7"/>
  <cols>
    <col min="1" max="1" width="8.62727272727273" style="1" customWidth="1"/>
    <col min="2" max="2" width="23.2545454545455" style="1" customWidth="1"/>
    <col min="3" max="3" width="12.8727272727273" style="1" customWidth="1"/>
    <col min="4" max="6" width="8" style="1" customWidth="1"/>
    <col min="7" max="7" width="5.75454545454545" style="1" customWidth="1"/>
    <col min="8" max="8" width="11" style="1" customWidth="1"/>
    <col min="9" max="16384" width="21.2545454545455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6" customHeight="1" spans="1:8">
      <c r="A3" s="6" t="s">
        <v>9</v>
      </c>
      <c r="B3" s="7" t="s">
        <v>10</v>
      </c>
      <c r="C3" s="7" t="s">
        <v>11</v>
      </c>
      <c r="D3" s="4">
        <f>VLOOKUP(C3,'[1]202012江西省检察系统公开招聘聘用制书记员准考证'!$A$1:$IV$65536,6,FALSE)</f>
        <v>73.05</v>
      </c>
      <c r="E3" s="4">
        <v>84.77</v>
      </c>
      <c r="F3" s="4">
        <f t="shared" ref="F3:F28" si="0">D3*0.5+E3*0.5</f>
        <v>78.91</v>
      </c>
      <c r="G3" s="4">
        <v>1</v>
      </c>
      <c r="H3" s="4" t="s">
        <v>12</v>
      </c>
    </row>
    <row r="4" ht="26" customHeight="1" spans="1:8">
      <c r="A4" s="6" t="s">
        <v>13</v>
      </c>
      <c r="B4" s="7" t="s">
        <v>10</v>
      </c>
      <c r="C4" s="7" t="s">
        <v>14</v>
      </c>
      <c r="D4" s="4">
        <f>VLOOKUP(C4,'[1]202012江西省检察系统公开招聘聘用制书记员准考证'!$A$1:$IV$65536,6,FALSE)</f>
        <v>72.13</v>
      </c>
      <c r="E4" s="4">
        <v>83.98</v>
      </c>
      <c r="F4" s="4">
        <f t="shared" si="0"/>
        <v>78.055</v>
      </c>
      <c r="G4" s="4">
        <v>2</v>
      </c>
      <c r="H4" s="4" t="s">
        <v>12</v>
      </c>
    </row>
    <row r="5" ht="26" customHeight="1" spans="1:8">
      <c r="A5" s="6" t="s">
        <v>15</v>
      </c>
      <c r="B5" s="7" t="s">
        <v>10</v>
      </c>
      <c r="C5" s="7" t="s">
        <v>16</v>
      </c>
      <c r="D5" s="4">
        <f>VLOOKUP(C5,'[1]202012江西省检察系统公开招聘聘用制书记员准考证'!$A$1:$IV$65536,6,FALSE)</f>
        <v>68.78</v>
      </c>
      <c r="E5" s="4">
        <v>84.22</v>
      </c>
      <c r="F5" s="4">
        <f t="shared" si="0"/>
        <v>76.5</v>
      </c>
      <c r="G5" s="4">
        <v>3</v>
      </c>
      <c r="H5" s="4" t="s">
        <v>12</v>
      </c>
    </row>
    <row r="6" ht="26" customHeight="1" spans="1:8">
      <c r="A6" s="6" t="s">
        <v>17</v>
      </c>
      <c r="B6" s="7" t="s">
        <v>10</v>
      </c>
      <c r="C6" s="7" t="s">
        <v>18</v>
      </c>
      <c r="D6" s="4">
        <f>VLOOKUP(C6,'[1]202012江西省检察系统公开招聘聘用制书记员准考证'!$A$1:$IV$65536,6,FALSE)</f>
        <v>67.44</v>
      </c>
      <c r="E6" s="4">
        <v>85</v>
      </c>
      <c r="F6" s="4">
        <f t="shared" si="0"/>
        <v>76.22</v>
      </c>
      <c r="G6" s="4">
        <v>4</v>
      </c>
      <c r="H6" s="4" t="s">
        <v>12</v>
      </c>
    </row>
    <row r="7" ht="26" customHeight="1" spans="1:8">
      <c r="A7" s="6" t="s">
        <v>19</v>
      </c>
      <c r="B7" s="7" t="s">
        <v>10</v>
      </c>
      <c r="C7" s="7" t="s">
        <v>20</v>
      </c>
      <c r="D7" s="4">
        <f>VLOOKUP(C7,'[1]202012江西省检察系统公开招聘聘用制书记员准考证'!$A$1:$IV$65536,6,FALSE)</f>
        <v>68.2</v>
      </c>
      <c r="E7" s="4">
        <v>84.02</v>
      </c>
      <c r="F7" s="4">
        <f t="shared" si="0"/>
        <v>76.11</v>
      </c>
      <c r="G7" s="4">
        <v>5</v>
      </c>
      <c r="H7" s="4" t="s">
        <v>12</v>
      </c>
    </row>
    <row r="8" ht="26" customHeight="1" spans="1:8">
      <c r="A8" s="6" t="s">
        <v>21</v>
      </c>
      <c r="B8" s="7" t="s">
        <v>10</v>
      </c>
      <c r="C8" s="7" t="s">
        <v>22</v>
      </c>
      <c r="D8" s="4">
        <f>VLOOKUP(C8,'[1]202012江西省检察系统公开招聘聘用制书记员准考证'!$A$1:$IV$65536,6,FALSE)</f>
        <v>68.79</v>
      </c>
      <c r="E8" s="4">
        <v>83.17</v>
      </c>
      <c r="F8" s="4">
        <f t="shared" si="0"/>
        <v>75.98</v>
      </c>
      <c r="G8" s="4">
        <v>6</v>
      </c>
      <c r="H8" s="4" t="s">
        <v>12</v>
      </c>
    </row>
    <row r="9" ht="26" customHeight="1" spans="1:8">
      <c r="A9" s="6" t="s">
        <v>23</v>
      </c>
      <c r="B9" s="7" t="s">
        <v>10</v>
      </c>
      <c r="C9" s="7" t="s">
        <v>24</v>
      </c>
      <c r="D9" s="4">
        <f>VLOOKUP(C9,'[1]202012江西省检察系统公开招聘聘用制书记员准考证'!$A$1:$IV$65536,6,FALSE)</f>
        <v>67.53</v>
      </c>
      <c r="E9" s="4">
        <v>84.17</v>
      </c>
      <c r="F9" s="4">
        <f t="shared" si="0"/>
        <v>75.85</v>
      </c>
      <c r="G9" s="4">
        <v>7</v>
      </c>
      <c r="H9" s="4" t="s">
        <v>12</v>
      </c>
    </row>
    <row r="10" ht="26" customHeight="1" spans="1:8">
      <c r="A10" s="6" t="s">
        <v>25</v>
      </c>
      <c r="B10" s="7" t="s">
        <v>10</v>
      </c>
      <c r="C10" s="7" t="s">
        <v>26</v>
      </c>
      <c r="D10" s="4">
        <f>VLOOKUP(C10,'[1]202012江西省检察系统公开招聘聘用制书记员准考证'!$A$1:$IV$65536,6,FALSE)</f>
        <v>67.36</v>
      </c>
      <c r="E10" s="4">
        <v>84.18</v>
      </c>
      <c r="F10" s="4">
        <f t="shared" si="0"/>
        <v>75.77</v>
      </c>
      <c r="G10" s="4">
        <v>8</v>
      </c>
      <c r="H10" s="4" t="s">
        <v>12</v>
      </c>
    </row>
    <row r="11" ht="26" customHeight="1" spans="1:8">
      <c r="A11" s="6" t="s">
        <v>27</v>
      </c>
      <c r="B11" s="7" t="s">
        <v>10</v>
      </c>
      <c r="C11" s="7" t="s">
        <v>28</v>
      </c>
      <c r="D11" s="4">
        <f>VLOOKUP(C11,'[1]202012江西省检察系统公开招聘聘用制书记员准考证'!$A$1:$IV$65536,6,FALSE)</f>
        <v>68.45</v>
      </c>
      <c r="E11" s="4">
        <v>82.6</v>
      </c>
      <c r="F11" s="4">
        <f t="shared" si="0"/>
        <v>75.525</v>
      </c>
      <c r="G11" s="4">
        <v>9</v>
      </c>
      <c r="H11" s="4" t="s">
        <v>12</v>
      </c>
    </row>
    <row r="12" ht="26" customHeight="1" spans="1:8">
      <c r="A12" s="6" t="s">
        <v>29</v>
      </c>
      <c r="B12" s="7" t="s">
        <v>10</v>
      </c>
      <c r="C12" s="7" t="s">
        <v>30</v>
      </c>
      <c r="D12" s="4">
        <f>VLOOKUP(C12,'[1]202012江西省检察系统公开招聘聘用制书记员准考证'!$A$1:$IV$65536,6,FALSE)</f>
        <v>65.85</v>
      </c>
      <c r="E12" s="4">
        <v>84.84</v>
      </c>
      <c r="F12" s="4">
        <f t="shared" si="0"/>
        <v>75.345</v>
      </c>
      <c r="G12" s="4">
        <v>10</v>
      </c>
      <c r="H12" s="4" t="s">
        <v>12</v>
      </c>
    </row>
    <row r="13" ht="26" customHeight="1" spans="1:8">
      <c r="A13" s="6" t="s">
        <v>31</v>
      </c>
      <c r="B13" s="7" t="s">
        <v>10</v>
      </c>
      <c r="C13" s="7" t="s">
        <v>32</v>
      </c>
      <c r="D13" s="4">
        <f>VLOOKUP(C13,'[1]202012江西省检察系统公开招聘聘用制书记员准考证'!$A$1:$IV$65536,6,FALSE)</f>
        <v>68.78</v>
      </c>
      <c r="E13" s="4">
        <v>81.73</v>
      </c>
      <c r="F13" s="4">
        <f t="shared" si="0"/>
        <v>75.255</v>
      </c>
      <c r="G13" s="4">
        <v>11</v>
      </c>
      <c r="H13" s="4" t="s">
        <v>12</v>
      </c>
    </row>
    <row r="14" ht="26" customHeight="1" spans="1:8">
      <c r="A14" s="6" t="s">
        <v>33</v>
      </c>
      <c r="B14" s="7" t="s">
        <v>10</v>
      </c>
      <c r="C14" s="7" t="s">
        <v>34</v>
      </c>
      <c r="D14" s="4">
        <f>VLOOKUP(C14,'[1]202012江西省检察系统公开招聘聘用制书记员准考证'!$A$1:$IV$65536,6,FALSE)</f>
        <v>68.53</v>
      </c>
      <c r="E14" s="4">
        <v>81.12</v>
      </c>
      <c r="F14" s="4">
        <f t="shared" si="0"/>
        <v>74.825</v>
      </c>
      <c r="G14" s="4">
        <v>12</v>
      </c>
      <c r="H14" s="4" t="s">
        <v>12</v>
      </c>
    </row>
    <row r="15" ht="26" customHeight="1" spans="1:8">
      <c r="A15" s="6" t="s">
        <v>35</v>
      </c>
      <c r="B15" s="7" t="s">
        <v>10</v>
      </c>
      <c r="C15" s="7" t="s">
        <v>36</v>
      </c>
      <c r="D15" s="4">
        <f>VLOOKUP(C15,'[1]202012江西省检察系统公开招聘聘用制书记员准考证'!$A$1:$IV$65536,6,FALSE)</f>
        <v>68.53</v>
      </c>
      <c r="E15" s="4">
        <v>80.92</v>
      </c>
      <c r="F15" s="4">
        <f t="shared" si="0"/>
        <v>74.725</v>
      </c>
      <c r="G15" s="4">
        <v>13</v>
      </c>
      <c r="H15" s="4" t="s">
        <v>12</v>
      </c>
    </row>
    <row r="16" ht="26" customHeight="1" spans="1:8">
      <c r="A16" s="6" t="s">
        <v>37</v>
      </c>
      <c r="B16" s="7" t="s">
        <v>10</v>
      </c>
      <c r="C16" s="7" t="s">
        <v>38</v>
      </c>
      <c r="D16" s="4">
        <f>VLOOKUP(C16,'[1]202012江西省检察系统公开招聘聘用制书记员准考证'!$A$1:$IV$65536,6,FALSE)</f>
        <v>66.27</v>
      </c>
      <c r="E16" s="4">
        <v>83.11</v>
      </c>
      <c r="F16" s="4">
        <f t="shared" si="0"/>
        <v>74.69</v>
      </c>
      <c r="G16" s="4">
        <v>14</v>
      </c>
      <c r="H16" s="4" t="s">
        <v>12</v>
      </c>
    </row>
    <row r="17" ht="26" customHeight="1" spans="1:8">
      <c r="A17" s="6" t="s">
        <v>39</v>
      </c>
      <c r="B17" s="7" t="s">
        <v>10</v>
      </c>
      <c r="C17" s="7" t="s">
        <v>40</v>
      </c>
      <c r="D17" s="4">
        <f>VLOOKUP(C17,'[1]202012江西省检察系统公开招聘聘用制书记员准考证'!$A$1:$IV$65536,6,FALSE)</f>
        <v>66.77</v>
      </c>
      <c r="E17" s="4">
        <v>82.42</v>
      </c>
      <c r="F17" s="4">
        <f t="shared" si="0"/>
        <v>74.595</v>
      </c>
      <c r="G17" s="4">
        <v>15</v>
      </c>
      <c r="H17" s="4" t="s">
        <v>12</v>
      </c>
    </row>
    <row r="18" ht="26" customHeight="1" spans="1:8">
      <c r="A18" s="6" t="s">
        <v>41</v>
      </c>
      <c r="B18" s="7" t="s">
        <v>10</v>
      </c>
      <c r="C18" s="7" t="s">
        <v>42</v>
      </c>
      <c r="D18" s="4">
        <f>VLOOKUP(C18,'[1]202012江西省检察系统公开招聘聘用制书记员准考证'!$A$1:$IV$65536,6,FALSE)</f>
        <v>67.7</v>
      </c>
      <c r="E18" s="4">
        <v>81.07</v>
      </c>
      <c r="F18" s="4">
        <f t="shared" si="0"/>
        <v>74.385</v>
      </c>
      <c r="G18" s="4">
        <v>16</v>
      </c>
      <c r="H18" s="4" t="s">
        <v>12</v>
      </c>
    </row>
    <row r="19" ht="26" customHeight="1" spans="1:8">
      <c r="A19" s="6" t="s">
        <v>43</v>
      </c>
      <c r="B19" s="7" t="s">
        <v>10</v>
      </c>
      <c r="C19" s="7" t="s">
        <v>44</v>
      </c>
      <c r="D19" s="4">
        <f>VLOOKUP(C19,'[1]202012江西省检察系统公开招聘聘用制书记员准考证'!$A$1:$IV$65536,6,FALSE)</f>
        <v>67.87</v>
      </c>
      <c r="E19" s="4">
        <v>80.2</v>
      </c>
      <c r="F19" s="4">
        <f t="shared" si="0"/>
        <v>74.035</v>
      </c>
      <c r="G19" s="4"/>
      <c r="H19" s="4" t="s">
        <v>45</v>
      </c>
    </row>
    <row r="20" ht="26" customHeight="1" spans="1:8">
      <c r="A20" s="6" t="s">
        <v>46</v>
      </c>
      <c r="B20" s="7" t="s">
        <v>10</v>
      </c>
      <c r="C20" s="7" t="s">
        <v>47</v>
      </c>
      <c r="D20" s="4">
        <f>VLOOKUP(C20,'[1]202012江西省检察系统公开招聘聘用制书记员准考证'!$A$1:$IV$65536,6,FALSE)</f>
        <v>67.61</v>
      </c>
      <c r="E20" s="4">
        <v>80.2</v>
      </c>
      <c r="F20" s="4">
        <f t="shared" si="0"/>
        <v>73.905</v>
      </c>
      <c r="G20" s="4"/>
      <c r="H20" s="4" t="s">
        <v>45</v>
      </c>
    </row>
    <row r="21" ht="26" customHeight="1" spans="1:8">
      <c r="A21" s="6" t="s">
        <v>48</v>
      </c>
      <c r="B21" s="7" t="s">
        <v>10</v>
      </c>
      <c r="C21" s="7" t="s">
        <v>49</v>
      </c>
      <c r="D21" s="4">
        <f>VLOOKUP(C21,'[1]202012江西省检察系统公开招聘聘用制书记员准考证'!$A$1:$IV$65536,6,FALSE)</f>
        <v>65.94</v>
      </c>
      <c r="E21" s="4">
        <v>81.36</v>
      </c>
      <c r="F21" s="4">
        <f t="shared" si="0"/>
        <v>73.65</v>
      </c>
      <c r="G21" s="4"/>
      <c r="H21" s="4" t="s">
        <v>45</v>
      </c>
    </row>
    <row r="22" ht="26" customHeight="1" spans="1:8">
      <c r="A22" s="6" t="s">
        <v>50</v>
      </c>
      <c r="B22" s="7" t="s">
        <v>10</v>
      </c>
      <c r="C22" s="7" t="s">
        <v>51</v>
      </c>
      <c r="D22" s="4">
        <f>VLOOKUP(C22,'[1]202012江西省检察系统公开招聘聘用制书记员准考证'!$A$1:$IV$65536,6,FALSE)</f>
        <v>69.04</v>
      </c>
      <c r="E22" s="4">
        <v>78.05</v>
      </c>
      <c r="F22" s="4">
        <f t="shared" si="0"/>
        <v>73.545</v>
      </c>
      <c r="G22" s="4"/>
      <c r="H22" s="4" t="s">
        <v>45</v>
      </c>
    </row>
    <row r="23" ht="26" customHeight="1" spans="1:8">
      <c r="A23" s="6" t="s">
        <v>52</v>
      </c>
      <c r="B23" s="7" t="s">
        <v>10</v>
      </c>
      <c r="C23" s="7" t="s">
        <v>53</v>
      </c>
      <c r="D23" s="4">
        <f>VLOOKUP(C23,'[1]202012江西省检察系统公开招聘聘用制书记员准考证'!$A$1:$IV$65536,6,FALSE)</f>
        <v>65.77</v>
      </c>
      <c r="E23" s="4">
        <v>81.29</v>
      </c>
      <c r="F23" s="4">
        <f t="shared" si="0"/>
        <v>73.53</v>
      </c>
      <c r="G23" s="4"/>
      <c r="H23" s="4" t="s">
        <v>45</v>
      </c>
    </row>
    <row r="24" ht="26" customHeight="1" spans="1:8">
      <c r="A24" s="6" t="s">
        <v>54</v>
      </c>
      <c r="B24" s="7" t="s">
        <v>10</v>
      </c>
      <c r="C24" s="7" t="s">
        <v>55</v>
      </c>
      <c r="D24" s="4">
        <f>VLOOKUP(C24,'[1]202012江西省检察系统公开招聘聘用制书记员准考证'!$A$1:$IV$65536,6,FALSE)</f>
        <v>65.86</v>
      </c>
      <c r="E24" s="4">
        <v>81.07</v>
      </c>
      <c r="F24" s="4">
        <f t="shared" si="0"/>
        <v>73.465</v>
      </c>
      <c r="G24" s="4"/>
      <c r="H24" s="4" t="s">
        <v>45</v>
      </c>
    </row>
    <row r="25" ht="26" customHeight="1" spans="1:8">
      <c r="A25" s="6" t="s">
        <v>56</v>
      </c>
      <c r="B25" s="7" t="s">
        <v>10</v>
      </c>
      <c r="C25" s="7" t="s">
        <v>57</v>
      </c>
      <c r="D25" s="4">
        <f>VLOOKUP(C25,'[1]202012江西省检察系统公开招聘聘用制书记员准考证'!$A$1:$IV$65536,6,FALSE)</f>
        <v>66.27</v>
      </c>
      <c r="E25" s="4">
        <v>80.53</v>
      </c>
      <c r="F25" s="4">
        <f t="shared" si="0"/>
        <v>73.4</v>
      </c>
      <c r="G25" s="4"/>
      <c r="H25" s="4" t="s">
        <v>45</v>
      </c>
    </row>
    <row r="26" ht="26" customHeight="1" spans="1:8">
      <c r="A26" s="6" t="s">
        <v>58</v>
      </c>
      <c r="B26" s="7" t="s">
        <v>10</v>
      </c>
      <c r="C26" s="7" t="s">
        <v>59</v>
      </c>
      <c r="D26" s="4">
        <f>VLOOKUP(C26,'[1]202012江西省检察系统公开招聘聘用制书记员准考证'!$A$1:$IV$65536,6,FALSE)</f>
        <v>72.3</v>
      </c>
      <c r="E26" s="4">
        <v>73.23</v>
      </c>
      <c r="F26" s="4">
        <f t="shared" si="0"/>
        <v>72.765</v>
      </c>
      <c r="G26" s="4"/>
      <c r="H26" s="4" t="s">
        <v>45</v>
      </c>
    </row>
    <row r="27" ht="26" customHeight="1" spans="1:8">
      <c r="A27" s="6" t="s">
        <v>60</v>
      </c>
      <c r="B27" s="7" t="s">
        <v>10</v>
      </c>
      <c r="C27" s="7" t="s">
        <v>61</v>
      </c>
      <c r="D27" s="4">
        <f>VLOOKUP(C27,'[1]202012江西省检察系统公开招聘聘用制书记员准考证'!$A$1:$IV$65536,6,FALSE)</f>
        <v>69.29</v>
      </c>
      <c r="E27" s="4">
        <v>70.75</v>
      </c>
      <c r="F27" s="4">
        <f t="shared" si="0"/>
        <v>70.02</v>
      </c>
      <c r="G27" s="4"/>
      <c r="H27" s="4" t="s">
        <v>45</v>
      </c>
    </row>
    <row r="28" ht="26" customHeight="1" spans="1:8">
      <c r="A28" s="6" t="s">
        <v>62</v>
      </c>
      <c r="B28" s="7" t="s">
        <v>10</v>
      </c>
      <c r="C28" s="7" t="s">
        <v>63</v>
      </c>
      <c r="D28" s="4">
        <f>VLOOKUP(C28,'[1]202012江西省检察系统公开招聘聘用制书记员准考证'!$A$1:$IV$65536,6,FALSE)</f>
        <v>65.77</v>
      </c>
      <c r="E28" s="4">
        <v>66.71</v>
      </c>
      <c r="F28" s="4">
        <f t="shared" si="0"/>
        <v>66.24</v>
      </c>
      <c r="G28" s="4"/>
      <c r="H28" s="4" t="s">
        <v>45</v>
      </c>
    </row>
    <row r="29" ht="12" customHeight="1" spans="1:8">
      <c r="A29" s="8"/>
      <c r="B29" s="9"/>
      <c r="C29" s="9"/>
      <c r="D29" s="9"/>
      <c r="E29" s="9"/>
      <c r="F29" s="9"/>
      <c r="G29" s="9"/>
      <c r="H29" s="10"/>
    </row>
    <row r="30" ht="26" customHeight="1" spans="1:8">
      <c r="A30" s="6" t="s">
        <v>64</v>
      </c>
      <c r="B30" s="7" t="s">
        <v>65</v>
      </c>
      <c r="C30" s="7" t="s">
        <v>66</v>
      </c>
      <c r="D30" s="4">
        <f>VLOOKUP(C30,'[1]202012江西省检察系统公开招聘聘用制书记员准考证'!$A$1:$IV$65536,6,FALSE)</f>
        <v>70.79</v>
      </c>
      <c r="E30" s="4">
        <v>82.2</v>
      </c>
      <c r="F30" s="4">
        <f t="shared" ref="F30:F44" si="1">D30*0.5+E30*0.5</f>
        <v>76.495</v>
      </c>
      <c r="G30" s="4" t="s">
        <v>67</v>
      </c>
      <c r="H30" s="4" t="s">
        <v>12</v>
      </c>
    </row>
    <row r="31" ht="26" customHeight="1" spans="1:8">
      <c r="A31" s="6" t="s">
        <v>68</v>
      </c>
      <c r="B31" s="7" t="s">
        <v>65</v>
      </c>
      <c r="C31" s="7" t="s">
        <v>69</v>
      </c>
      <c r="D31" s="4">
        <f>VLOOKUP(C31,'[1]202012江西省检察系统公开招聘聘用制书记员准考证'!$A$1:$IV$65536,6,FALSE)</f>
        <v>65.27</v>
      </c>
      <c r="E31" s="4">
        <v>85.83</v>
      </c>
      <c r="F31" s="4">
        <f t="shared" si="1"/>
        <v>75.55</v>
      </c>
      <c r="G31" s="4" t="s">
        <v>70</v>
      </c>
      <c r="H31" s="4" t="s">
        <v>12</v>
      </c>
    </row>
    <row r="32" ht="26" customHeight="1" spans="1:8">
      <c r="A32" s="6" t="s">
        <v>71</v>
      </c>
      <c r="B32" s="7" t="s">
        <v>65</v>
      </c>
      <c r="C32" s="7" t="s">
        <v>72</v>
      </c>
      <c r="D32" s="4">
        <f>VLOOKUP(C32,'[1]202012江西省检察系统公开招聘聘用制书记员准考证'!$A$1:$IV$65536,6,FALSE)</f>
        <v>70.54</v>
      </c>
      <c r="E32" s="4">
        <v>79.63</v>
      </c>
      <c r="F32" s="4">
        <f t="shared" si="1"/>
        <v>75.085</v>
      </c>
      <c r="G32" s="4" t="s">
        <v>73</v>
      </c>
      <c r="H32" s="7" t="s">
        <v>12</v>
      </c>
    </row>
    <row r="33" ht="26" customHeight="1" spans="1:8">
      <c r="A33" s="6" t="s">
        <v>74</v>
      </c>
      <c r="B33" s="7" t="s">
        <v>65</v>
      </c>
      <c r="C33" s="7" t="s">
        <v>75</v>
      </c>
      <c r="D33" s="4">
        <f>VLOOKUP(C33,'[1]202012江西省检察系统公开招聘聘用制书记员准考证'!$A$1:$IV$65536,6,FALSE)</f>
        <v>64.02</v>
      </c>
      <c r="E33" s="4">
        <v>84.02</v>
      </c>
      <c r="F33" s="4">
        <f t="shared" si="1"/>
        <v>74.02</v>
      </c>
      <c r="G33" s="4" t="s">
        <v>76</v>
      </c>
      <c r="H33" s="7" t="s">
        <v>12</v>
      </c>
    </row>
    <row r="34" ht="26" customHeight="1" spans="1:8">
      <c r="A34" s="6" t="s">
        <v>77</v>
      </c>
      <c r="B34" s="7" t="s">
        <v>65</v>
      </c>
      <c r="C34" s="7" t="s">
        <v>78</v>
      </c>
      <c r="D34" s="4">
        <f>VLOOKUP(C34,'[1]202012江西省检察系统公开招聘聘用制书记员准考证'!$A$1:$IV$65536,6,FALSE)</f>
        <v>67.86</v>
      </c>
      <c r="E34" s="4">
        <v>79.48</v>
      </c>
      <c r="F34" s="4">
        <f t="shared" si="1"/>
        <v>73.67</v>
      </c>
      <c r="G34" s="4" t="s">
        <v>79</v>
      </c>
      <c r="H34" s="7" t="s">
        <v>12</v>
      </c>
    </row>
    <row r="35" ht="26" customHeight="1" spans="1:8">
      <c r="A35" s="6" t="s">
        <v>80</v>
      </c>
      <c r="B35" s="7" t="s">
        <v>65</v>
      </c>
      <c r="C35" s="7" t="s">
        <v>81</v>
      </c>
      <c r="D35" s="4">
        <f>VLOOKUP(C35,'[1]202012江西省检察系统公开招聘聘用制书记员准考证'!$A$1:$IV$65536,6,FALSE)</f>
        <v>63.85</v>
      </c>
      <c r="E35" s="4">
        <v>82.08</v>
      </c>
      <c r="F35" s="4">
        <f t="shared" si="1"/>
        <v>72.965</v>
      </c>
      <c r="G35" s="4" t="s">
        <v>82</v>
      </c>
      <c r="H35" s="7" t="s">
        <v>12</v>
      </c>
    </row>
    <row r="36" ht="26" customHeight="1" spans="1:8">
      <c r="A36" s="6" t="s">
        <v>83</v>
      </c>
      <c r="B36" s="7" t="s">
        <v>65</v>
      </c>
      <c r="C36" s="7" t="s">
        <v>84</v>
      </c>
      <c r="D36" s="4">
        <f>VLOOKUP(C36,'[1]202012江西省检察系统公开招聘聘用制书记员准考证'!$A$1:$IV$65536,6,FALSE)</f>
        <v>63.76</v>
      </c>
      <c r="E36" s="4">
        <v>81.97</v>
      </c>
      <c r="F36" s="4">
        <f t="shared" si="1"/>
        <v>72.865</v>
      </c>
      <c r="G36" s="4" t="s">
        <v>85</v>
      </c>
      <c r="H36" s="7" t="s">
        <v>12</v>
      </c>
    </row>
    <row r="37" ht="26" customHeight="1" spans="1:8">
      <c r="A37" s="6" t="s">
        <v>86</v>
      </c>
      <c r="B37" s="7" t="s">
        <v>65</v>
      </c>
      <c r="C37" s="7" t="s">
        <v>87</v>
      </c>
      <c r="D37" s="4">
        <f>VLOOKUP(C37,'[1]202012江西省检察系统公开招聘聘用制书记员准考证'!$A$1:$IV$65536,6,FALSE)</f>
        <v>64.01</v>
      </c>
      <c r="E37" s="4">
        <v>81.56</v>
      </c>
      <c r="F37" s="4">
        <f t="shared" si="1"/>
        <v>72.785</v>
      </c>
      <c r="G37" s="4" t="s">
        <v>88</v>
      </c>
      <c r="H37" s="7" t="s">
        <v>12</v>
      </c>
    </row>
    <row r="38" ht="26" customHeight="1" spans="1:8">
      <c r="A38" s="6" t="s">
        <v>89</v>
      </c>
      <c r="B38" s="7" t="s">
        <v>65</v>
      </c>
      <c r="C38" s="7" t="s">
        <v>90</v>
      </c>
      <c r="D38" s="4">
        <f>VLOOKUP(C38,'[1]202012江西省检察系统公开招聘聘用制书记员准考证'!$A$1:$IV$65536,6,FALSE)</f>
        <v>66.53</v>
      </c>
      <c r="E38" s="4">
        <v>78.81</v>
      </c>
      <c r="F38" s="4">
        <f t="shared" si="1"/>
        <v>72.67</v>
      </c>
      <c r="G38" s="4" t="s">
        <v>91</v>
      </c>
      <c r="H38" s="7" t="s">
        <v>12</v>
      </c>
    </row>
    <row r="39" ht="26" customHeight="1" spans="1:8">
      <c r="A39" s="6" t="s">
        <v>92</v>
      </c>
      <c r="B39" s="7" t="s">
        <v>65</v>
      </c>
      <c r="C39" s="7" t="s">
        <v>93</v>
      </c>
      <c r="D39" s="4">
        <f>VLOOKUP(C39,'[1]202012江西省检察系统公开招聘聘用制书记员准考证'!$A$1:$IV$65536,6,FALSE)</f>
        <v>64.27</v>
      </c>
      <c r="E39" s="4">
        <v>80</v>
      </c>
      <c r="F39" s="4">
        <f t="shared" si="1"/>
        <v>72.135</v>
      </c>
      <c r="G39" s="4" t="s">
        <v>94</v>
      </c>
      <c r="H39" s="7" t="s">
        <v>12</v>
      </c>
    </row>
    <row r="40" ht="26" customHeight="1" spans="1:8">
      <c r="A40" s="6" t="s">
        <v>95</v>
      </c>
      <c r="B40" s="7" t="s">
        <v>65</v>
      </c>
      <c r="C40" s="7" t="s">
        <v>96</v>
      </c>
      <c r="D40" s="4">
        <f>VLOOKUP(C40,'[1]202012江西省检察系统公开招聘聘用制书记员准考证'!$A$1:$IV$65536,6,FALSE)</f>
        <v>64.43</v>
      </c>
      <c r="E40" s="4">
        <v>79.6</v>
      </c>
      <c r="F40" s="4">
        <f t="shared" si="1"/>
        <v>72.015</v>
      </c>
      <c r="G40" s="4"/>
      <c r="H40" s="7" t="s">
        <v>45</v>
      </c>
    </row>
    <row r="41" ht="26" customHeight="1" spans="1:8">
      <c r="A41" s="6" t="s">
        <v>97</v>
      </c>
      <c r="B41" s="7" t="s">
        <v>65</v>
      </c>
      <c r="C41" s="7" t="s">
        <v>98</v>
      </c>
      <c r="D41" s="4">
        <f>VLOOKUP(C41,'[1]202012江西省检察系统公开招聘聘用制书记员准考证'!$A$1:$IV$65536,6,FALSE)</f>
        <v>64.6</v>
      </c>
      <c r="E41" s="4">
        <v>79.14</v>
      </c>
      <c r="F41" s="4">
        <f t="shared" si="1"/>
        <v>71.87</v>
      </c>
      <c r="G41" s="4"/>
      <c r="H41" s="7" t="s">
        <v>45</v>
      </c>
    </row>
    <row r="42" ht="26" customHeight="1" spans="1:8">
      <c r="A42" s="6" t="s">
        <v>99</v>
      </c>
      <c r="B42" s="7" t="s">
        <v>65</v>
      </c>
      <c r="C42" s="7" t="s">
        <v>100</v>
      </c>
      <c r="D42" s="4">
        <f>VLOOKUP(C42,'[1]202012江西省检察系统公开招聘聘用制书记员准考证'!$A$1:$IV$65536,6,FALSE)</f>
        <v>63.1</v>
      </c>
      <c r="E42" s="4">
        <v>80.31</v>
      </c>
      <c r="F42" s="4">
        <f t="shared" si="1"/>
        <v>71.705</v>
      </c>
      <c r="G42" s="4"/>
      <c r="H42" s="7" t="s">
        <v>45</v>
      </c>
    </row>
    <row r="43" ht="26" customHeight="1" spans="1:8">
      <c r="A43" s="6" t="s">
        <v>101</v>
      </c>
      <c r="B43" s="7" t="s">
        <v>65</v>
      </c>
      <c r="C43" s="7" t="s">
        <v>102</v>
      </c>
      <c r="D43" s="4">
        <f>VLOOKUP(C43,'[1]202012江西省检察系统公开招聘聘用制书记员准考证'!$A$1:$IV$65536,6,FALSE)</f>
        <v>64.18</v>
      </c>
      <c r="E43" s="4">
        <v>77.45</v>
      </c>
      <c r="F43" s="4">
        <f t="shared" si="1"/>
        <v>70.815</v>
      </c>
      <c r="G43" s="4"/>
      <c r="H43" s="7" t="s">
        <v>45</v>
      </c>
    </row>
    <row r="44" ht="26" customHeight="1" spans="1:8">
      <c r="A44" s="6" t="s">
        <v>103</v>
      </c>
      <c r="B44" s="7" t="s">
        <v>65</v>
      </c>
      <c r="C44" s="7" t="s">
        <v>104</v>
      </c>
      <c r="D44" s="4">
        <f>VLOOKUP(C44,'[1]202012江西省检察系统公开招聘聘用制书记员准考证'!$A$1:$IV$65536,6,FALSE)</f>
        <v>63.51</v>
      </c>
      <c r="E44" s="4">
        <v>75.92</v>
      </c>
      <c r="F44" s="4">
        <f t="shared" si="1"/>
        <v>69.715</v>
      </c>
      <c r="G44" s="4"/>
      <c r="H44" s="7" t="s">
        <v>45</v>
      </c>
    </row>
    <row r="45" ht="13" customHeight="1" spans="1:8">
      <c r="A45" s="8"/>
      <c r="B45" s="9"/>
      <c r="C45" s="9"/>
      <c r="D45" s="9"/>
      <c r="E45" s="9"/>
      <c r="F45" s="9"/>
      <c r="G45" s="9"/>
      <c r="H45" s="10"/>
    </row>
    <row r="46" ht="26" customHeight="1" spans="1:8">
      <c r="A46" s="6" t="s">
        <v>105</v>
      </c>
      <c r="B46" s="7" t="s">
        <v>106</v>
      </c>
      <c r="C46" s="7" t="s">
        <v>107</v>
      </c>
      <c r="D46" s="4">
        <f>VLOOKUP(C46,'[1]202012江西省检察系统公开招聘聘用制书记员准考证'!$A$1:$IV$65536,6,FALSE)</f>
        <v>72.8</v>
      </c>
      <c r="E46" s="4">
        <v>78.73</v>
      </c>
      <c r="F46" s="4">
        <f t="shared" ref="F46:F68" si="2">D46*0.5+E46*0.5</f>
        <v>75.765</v>
      </c>
      <c r="G46" s="4">
        <v>1</v>
      </c>
      <c r="H46" s="7" t="s">
        <v>12</v>
      </c>
    </row>
    <row r="47" ht="26" customHeight="1" spans="1:8">
      <c r="A47" s="6" t="s">
        <v>108</v>
      </c>
      <c r="B47" s="7" t="s">
        <v>106</v>
      </c>
      <c r="C47" s="7" t="s">
        <v>109</v>
      </c>
      <c r="D47" s="4">
        <f>VLOOKUP(C47,'[1]202012江西省检察系统公开招聘聘用制书记员准考证'!$A$1:$IV$65536,6,FALSE)</f>
        <v>68.78</v>
      </c>
      <c r="E47" s="4">
        <v>81.3</v>
      </c>
      <c r="F47" s="4">
        <f t="shared" si="2"/>
        <v>75.04</v>
      </c>
      <c r="G47" s="4">
        <v>2</v>
      </c>
      <c r="H47" s="7" t="s">
        <v>12</v>
      </c>
    </row>
    <row r="48" ht="26" customHeight="1" spans="1:8">
      <c r="A48" s="6" t="s">
        <v>110</v>
      </c>
      <c r="B48" s="7" t="s">
        <v>106</v>
      </c>
      <c r="C48" s="7" t="s">
        <v>111</v>
      </c>
      <c r="D48" s="4">
        <f>VLOOKUP(C48,'[1]202012江西省检察系统公开招聘聘用制书记员准考证'!$A$1:$IV$65536,6,FALSE)</f>
        <v>65.1</v>
      </c>
      <c r="E48" s="4">
        <v>81.29</v>
      </c>
      <c r="F48" s="4">
        <f t="shared" si="2"/>
        <v>73.195</v>
      </c>
      <c r="G48" s="4">
        <v>3</v>
      </c>
      <c r="H48" s="7" t="s">
        <v>12</v>
      </c>
    </row>
    <row r="49" ht="26" customHeight="1" spans="1:8">
      <c r="A49" s="6" t="s">
        <v>112</v>
      </c>
      <c r="B49" s="7" t="s">
        <v>106</v>
      </c>
      <c r="C49" s="7" t="s">
        <v>113</v>
      </c>
      <c r="D49" s="4">
        <f>VLOOKUP(C49,'[1]202012江西省检察系统公开招聘聘用制书记员准考证'!$A$1:$IV$65536,6,FALSE)</f>
        <v>65.94</v>
      </c>
      <c r="E49" s="4">
        <v>79.78</v>
      </c>
      <c r="F49" s="4">
        <f t="shared" si="2"/>
        <v>72.86</v>
      </c>
      <c r="G49" s="4">
        <v>4</v>
      </c>
      <c r="H49" s="7" t="s">
        <v>12</v>
      </c>
    </row>
    <row r="50" ht="26" customHeight="1" spans="1:8">
      <c r="A50" s="6" t="s">
        <v>114</v>
      </c>
      <c r="B50" s="7" t="s">
        <v>106</v>
      </c>
      <c r="C50" s="7" t="s">
        <v>115</v>
      </c>
      <c r="D50" s="4">
        <f>VLOOKUP(C50,'[1]202012江西省检察系统公开招聘聘用制书记员准考证'!$A$1:$IV$65536,6,FALSE)</f>
        <v>61.84</v>
      </c>
      <c r="E50" s="4">
        <v>83.79</v>
      </c>
      <c r="F50" s="4">
        <f t="shared" si="2"/>
        <v>72.815</v>
      </c>
      <c r="G50" s="4">
        <v>5</v>
      </c>
      <c r="H50" s="7" t="s">
        <v>12</v>
      </c>
    </row>
    <row r="51" ht="26" customHeight="1" spans="1:8">
      <c r="A51" s="6" t="s">
        <v>116</v>
      </c>
      <c r="B51" s="7" t="s">
        <v>106</v>
      </c>
      <c r="C51" s="7" t="s">
        <v>117</v>
      </c>
      <c r="D51" s="4">
        <f>VLOOKUP(C51,'[1]202012江西省检察系统公开招聘聘用制书记员准考证'!$A$1:$IV$65536,6,FALSE)</f>
        <v>63.26</v>
      </c>
      <c r="E51" s="4">
        <v>81.64</v>
      </c>
      <c r="F51" s="4">
        <f t="shared" si="2"/>
        <v>72.45</v>
      </c>
      <c r="G51" s="4">
        <v>6</v>
      </c>
      <c r="H51" s="7" t="s">
        <v>12</v>
      </c>
    </row>
    <row r="52" ht="26" customHeight="1" spans="1:8">
      <c r="A52" s="6" t="s">
        <v>118</v>
      </c>
      <c r="B52" s="7" t="s">
        <v>106</v>
      </c>
      <c r="C52" s="7" t="s">
        <v>119</v>
      </c>
      <c r="D52" s="4">
        <f>VLOOKUP(C52,'[1]202012江西省检察系统公开招聘聘用制书记员准考证'!$A$1:$IV$65536,6,FALSE)</f>
        <v>62.84</v>
      </c>
      <c r="E52" s="4">
        <v>81.42</v>
      </c>
      <c r="F52" s="4">
        <f t="shared" si="2"/>
        <v>72.13</v>
      </c>
      <c r="G52" s="4">
        <v>7</v>
      </c>
      <c r="H52" s="7" t="s">
        <v>12</v>
      </c>
    </row>
    <row r="53" ht="26" customHeight="1" spans="1:8">
      <c r="A53" s="6" t="s">
        <v>120</v>
      </c>
      <c r="B53" s="7" t="s">
        <v>106</v>
      </c>
      <c r="C53" s="7" t="s">
        <v>121</v>
      </c>
      <c r="D53" s="4">
        <f>VLOOKUP(C53,'[1]202012江西省检察系统公开招聘聘用制书记员准考证'!$A$1:$IV$65536,6,FALSE)</f>
        <v>64.85</v>
      </c>
      <c r="E53" s="4">
        <v>79.22</v>
      </c>
      <c r="F53" s="4">
        <f t="shared" si="2"/>
        <v>72.035</v>
      </c>
      <c r="G53" s="4">
        <v>8</v>
      </c>
      <c r="H53" s="7" t="s">
        <v>12</v>
      </c>
    </row>
    <row r="54" ht="26" customHeight="1" spans="1:8">
      <c r="A54" s="6" t="s">
        <v>122</v>
      </c>
      <c r="B54" s="7" t="s">
        <v>106</v>
      </c>
      <c r="C54" s="7" t="s">
        <v>123</v>
      </c>
      <c r="D54" s="4">
        <f>VLOOKUP(C54,'[1]202012江西省检察系统公开招聘聘用制书记员准考证'!$A$1:$IV$65536,6,FALSE)</f>
        <v>62.17</v>
      </c>
      <c r="E54" s="4">
        <v>81.03</v>
      </c>
      <c r="F54" s="4">
        <f t="shared" si="2"/>
        <v>71.6</v>
      </c>
      <c r="G54" s="4"/>
      <c r="H54" s="7" t="s">
        <v>45</v>
      </c>
    </row>
    <row r="55" ht="26" customHeight="1" spans="1:8">
      <c r="A55" s="6" t="s">
        <v>124</v>
      </c>
      <c r="B55" s="7" t="s">
        <v>106</v>
      </c>
      <c r="C55" s="7" t="s">
        <v>125</v>
      </c>
      <c r="D55" s="4">
        <f>VLOOKUP(C55,'[1]202012江西省检察系统公开招聘聘用制书记员准考证'!$A$1:$IV$65536,6,FALSE)</f>
        <v>64.68</v>
      </c>
      <c r="E55" s="4">
        <v>77.61</v>
      </c>
      <c r="F55" s="4">
        <f t="shared" si="2"/>
        <v>71.145</v>
      </c>
      <c r="G55" s="4"/>
      <c r="H55" s="7" t="s">
        <v>45</v>
      </c>
    </row>
    <row r="56" ht="26" customHeight="1" spans="1:8">
      <c r="A56" s="6" t="s">
        <v>126</v>
      </c>
      <c r="B56" s="7" t="s">
        <v>106</v>
      </c>
      <c r="C56" s="7" t="s">
        <v>127</v>
      </c>
      <c r="D56" s="4">
        <f>VLOOKUP(C56,'[1]202012江西省检察系统公开招聘聘用制书记员准考证'!$A$1:$IV$65536,6,FALSE)</f>
        <v>61.67</v>
      </c>
      <c r="E56" s="4">
        <v>80.18</v>
      </c>
      <c r="F56" s="4">
        <f t="shared" si="2"/>
        <v>70.925</v>
      </c>
      <c r="G56" s="4"/>
      <c r="H56" s="7" t="s">
        <v>45</v>
      </c>
    </row>
    <row r="57" ht="26" customHeight="1" spans="1:8">
      <c r="A57" s="6" t="s">
        <v>128</v>
      </c>
      <c r="B57" s="7" t="s">
        <v>106</v>
      </c>
      <c r="C57" s="7" t="s">
        <v>129</v>
      </c>
      <c r="D57" s="4">
        <f>VLOOKUP(C57,'[1]202012江西省检察系统公开招聘聘用制书记员准考证'!$A$1:$IV$65536,6,FALSE)</f>
        <v>62.34</v>
      </c>
      <c r="E57" s="4">
        <v>79.1</v>
      </c>
      <c r="F57" s="4">
        <f t="shared" si="2"/>
        <v>70.72</v>
      </c>
      <c r="G57" s="4"/>
      <c r="H57" s="7" t="s">
        <v>45</v>
      </c>
    </row>
    <row r="58" ht="26" customHeight="1" spans="1:8">
      <c r="A58" s="6" t="s">
        <v>130</v>
      </c>
      <c r="B58" s="7" t="s">
        <v>106</v>
      </c>
      <c r="C58" s="7" t="s">
        <v>131</v>
      </c>
      <c r="D58" s="4">
        <f>VLOOKUP(C58,'[1]202012江西省检察系统公开招聘聘用制书记员准考证'!$A$1:$IV$65536,6,FALSE)</f>
        <v>60.58</v>
      </c>
      <c r="E58" s="4">
        <v>76.47</v>
      </c>
      <c r="F58" s="4">
        <f t="shared" si="2"/>
        <v>68.525</v>
      </c>
      <c r="G58" s="4"/>
      <c r="H58" s="7" t="s">
        <v>45</v>
      </c>
    </row>
    <row r="59" customHeight="1" spans="1:8">
      <c r="A59" s="8"/>
      <c r="B59" s="9"/>
      <c r="C59" s="9"/>
      <c r="D59" s="9"/>
      <c r="E59" s="9"/>
      <c r="F59" s="9"/>
      <c r="G59" s="9"/>
      <c r="H59" s="10"/>
    </row>
    <row r="60" ht="24" customHeight="1" spans="1:8">
      <c r="A60" s="6" t="s">
        <v>132</v>
      </c>
      <c r="B60" s="7" t="s">
        <v>133</v>
      </c>
      <c r="C60" s="7" t="s">
        <v>134</v>
      </c>
      <c r="D60" s="4">
        <f>VLOOKUP(C60,'[1]202012江西省检察系统公开招聘聘用制书记员准考证'!$A$1:$IV$65536,6,FALSE)</f>
        <v>67.86</v>
      </c>
      <c r="E60" s="4">
        <v>80.67</v>
      </c>
      <c r="F60" s="4">
        <f t="shared" ref="F60:F64" si="3">D60*0.5+E60*0.5</f>
        <v>74.265</v>
      </c>
      <c r="G60" s="4">
        <v>1</v>
      </c>
      <c r="H60" s="7" t="s">
        <v>12</v>
      </c>
    </row>
    <row r="61" ht="24" customHeight="1" spans="1:8">
      <c r="A61" s="6" t="s">
        <v>135</v>
      </c>
      <c r="B61" s="7" t="s">
        <v>133</v>
      </c>
      <c r="C61" s="7" t="s">
        <v>136</v>
      </c>
      <c r="D61" s="4">
        <f>VLOOKUP(C61,'[1]202012江西省检察系统公开招聘聘用制书记员准考证'!$A$1:$IV$65536,6,FALSE)</f>
        <v>63.84</v>
      </c>
      <c r="E61" s="4">
        <v>83.42</v>
      </c>
      <c r="F61" s="4">
        <f t="shared" si="3"/>
        <v>73.63</v>
      </c>
      <c r="G61" s="4">
        <v>2</v>
      </c>
      <c r="H61" s="7" t="s">
        <v>12</v>
      </c>
    </row>
    <row r="62" ht="24" customHeight="1" spans="1:8">
      <c r="A62" s="6" t="s">
        <v>137</v>
      </c>
      <c r="B62" s="7" t="s">
        <v>133</v>
      </c>
      <c r="C62" s="7" t="s">
        <v>138</v>
      </c>
      <c r="D62" s="4">
        <f>VLOOKUP(C62,'[1]202012江西省检察系统公开招聘聘用制书记员准考证'!$A$1:$IV$65536,6,FALSE)</f>
        <v>63.34</v>
      </c>
      <c r="E62" s="4">
        <v>82.79</v>
      </c>
      <c r="F62" s="4">
        <f t="shared" si="3"/>
        <v>73.065</v>
      </c>
      <c r="G62" s="4"/>
      <c r="H62" s="7" t="s">
        <v>45</v>
      </c>
    </row>
    <row r="63" ht="24" customHeight="1" spans="1:8">
      <c r="A63" s="6" t="s">
        <v>139</v>
      </c>
      <c r="B63" s="7" t="s">
        <v>133</v>
      </c>
      <c r="C63" s="7" t="s">
        <v>140</v>
      </c>
      <c r="D63" s="4">
        <f>VLOOKUP(C63,'[1]202012江西省检察系统公开招聘聘用制书记员准考证'!$A$1:$IV$65536,6,FALSE)</f>
        <v>65.52</v>
      </c>
      <c r="E63" s="4">
        <v>80.42</v>
      </c>
      <c r="F63" s="4">
        <f t="shared" si="3"/>
        <v>72.97</v>
      </c>
      <c r="G63" s="4"/>
      <c r="H63" s="7" t="s">
        <v>45</v>
      </c>
    </row>
    <row r="64" ht="24" customHeight="1" spans="1:8">
      <c r="A64" s="6" t="s">
        <v>141</v>
      </c>
      <c r="B64" s="7" t="s">
        <v>133</v>
      </c>
      <c r="C64" s="7" t="s">
        <v>142</v>
      </c>
      <c r="D64" s="4">
        <f>VLOOKUP(C64,'[1]202012江西省检察系统公开招聘聘用制书记员准考证'!$A$1:$IV$65536,6,FALSE)</f>
        <v>65.18</v>
      </c>
      <c r="E64" s="4">
        <v>80.49</v>
      </c>
      <c r="F64" s="4">
        <f t="shared" si="3"/>
        <v>72.835</v>
      </c>
      <c r="G64" s="4"/>
      <c r="H64" s="7" t="s">
        <v>45</v>
      </c>
    </row>
    <row r="65" ht="12" customHeight="1" spans="1:8">
      <c r="A65" s="8"/>
      <c r="B65" s="9"/>
      <c r="C65" s="9"/>
      <c r="D65" s="9"/>
      <c r="E65" s="9"/>
      <c r="F65" s="9"/>
      <c r="G65" s="9"/>
      <c r="H65" s="10"/>
    </row>
    <row r="66" ht="26" customHeight="1" spans="1:8">
      <c r="A66" s="6" t="s">
        <v>143</v>
      </c>
      <c r="B66" s="7" t="s">
        <v>144</v>
      </c>
      <c r="C66" s="7" t="s">
        <v>145</v>
      </c>
      <c r="D66" s="4">
        <f>VLOOKUP(C66,'[1]202012江西省检察系统公开招聘聘用制书记员准考证'!$A$1:$IV$65536,6,FALSE)</f>
        <v>69.62</v>
      </c>
      <c r="E66" s="4">
        <v>82.72</v>
      </c>
      <c r="F66" s="4">
        <f t="shared" ref="F66:F74" si="4">D66*0.5+E66*0.5</f>
        <v>76.17</v>
      </c>
      <c r="G66" s="4">
        <v>1</v>
      </c>
      <c r="H66" s="7" t="s">
        <v>12</v>
      </c>
    </row>
    <row r="67" ht="26" customHeight="1" spans="1:8">
      <c r="A67" s="6" t="s">
        <v>146</v>
      </c>
      <c r="B67" s="7" t="s">
        <v>144</v>
      </c>
      <c r="C67" s="7" t="s">
        <v>147</v>
      </c>
      <c r="D67" s="4">
        <f>VLOOKUP(C67,'[1]202012江西省检察系统公开招聘聘用制书记员准考证'!$A$1:$IV$65536,6,FALSE)</f>
        <v>71.13</v>
      </c>
      <c r="E67" s="4">
        <v>80.4</v>
      </c>
      <c r="F67" s="4">
        <f t="shared" si="4"/>
        <v>75.765</v>
      </c>
      <c r="G67" s="4">
        <v>2</v>
      </c>
      <c r="H67" s="7" t="s">
        <v>12</v>
      </c>
    </row>
    <row r="68" ht="26" customHeight="1" spans="1:8">
      <c r="A68" s="6" t="s">
        <v>148</v>
      </c>
      <c r="B68" s="7" t="s">
        <v>144</v>
      </c>
      <c r="C68" s="7" t="s">
        <v>149</v>
      </c>
      <c r="D68" s="4">
        <f>VLOOKUP(C68,'[1]202012江西省检察系统公开招聘聘用制书记员准考证'!$A$1:$IV$65536,6,FALSE)</f>
        <v>68.45</v>
      </c>
      <c r="E68" s="4">
        <v>81.96</v>
      </c>
      <c r="F68" s="4">
        <f t="shared" si="4"/>
        <v>75.205</v>
      </c>
      <c r="G68" s="4">
        <v>3</v>
      </c>
      <c r="H68" s="7" t="s">
        <v>12</v>
      </c>
    </row>
    <row r="69" ht="26" customHeight="1" spans="1:8">
      <c r="A69" s="6" t="s">
        <v>150</v>
      </c>
      <c r="B69" s="7" t="s">
        <v>144</v>
      </c>
      <c r="C69" s="7" t="s">
        <v>151</v>
      </c>
      <c r="D69" s="4">
        <f>VLOOKUP(C69,'[1]202012江西省检察系统公开招聘聘用制书记员准考证'!$A$1:$IV$65536,6,FALSE)</f>
        <v>64.18</v>
      </c>
      <c r="E69" s="4">
        <v>83.65</v>
      </c>
      <c r="F69" s="4">
        <f t="shared" si="4"/>
        <v>73.915</v>
      </c>
      <c r="G69" s="4">
        <v>4</v>
      </c>
      <c r="H69" s="7" t="s">
        <v>12</v>
      </c>
    </row>
    <row r="70" ht="26" customHeight="1" spans="1:8">
      <c r="A70" s="6" t="s">
        <v>152</v>
      </c>
      <c r="B70" s="7" t="s">
        <v>144</v>
      </c>
      <c r="C70" s="7" t="s">
        <v>153</v>
      </c>
      <c r="D70" s="4">
        <f>VLOOKUP(C70,'[1]202012江西省检察系统公开招聘聘用制书记员准考证'!$A$1:$IV$65536,6,FALSE)</f>
        <v>64.77</v>
      </c>
      <c r="E70" s="4">
        <v>82.11</v>
      </c>
      <c r="F70" s="4">
        <f t="shared" si="4"/>
        <v>73.44</v>
      </c>
      <c r="G70" s="4">
        <v>5</v>
      </c>
      <c r="H70" s="7" t="s">
        <v>12</v>
      </c>
    </row>
    <row r="71" ht="26" customHeight="1" spans="1:8">
      <c r="A71" s="6" t="s">
        <v>154</v>
      </c>
      <c r="B71" s="7" t="s">
        <v>144</v>
      </c>
      <c r="C71" s="7" t="s">
        <v>155</v>
      </c>
      <c r="D71" s="4">
        <f>VLOOKUP(C71,'[1]202012江西省检察系统公开招聘聘用制书记员准考证'!$A$1:$IV$65536,6,FALSE)</f>
        <v>64.6</v>
      </c>
      <c r="E71" s="4">
        <v>81.97</v>
      </c>
      <c r="F71" s="4">
        <f t="shared" si="4"/>
        <v>73.285</v>
      </c>
      <c r="G71" s="4">
        <v>6</v>
      </c>
      <c r="H71" s="7" t="s">
        <v>12</v>
      </c>
    </row>
    <row r="72" ht="26" customHeight="1" spans="1:8">
      <c r="A72" s="6" t="s">
        <v>156</v>
      </c>
      <c r="B72" s="7" t="s">
        <v>144</v>
      </c>
      <c r="C72" s="7" t="s">
        <v>157</v>
      </c>
      <c r="D72" s="4">
        <f>VLOOKUP(C72,'[1]202012江西省检察系统公开招聘聘用制书记员准考证'!$A$1:$IV$65536,6,FALSE)</f>
        <v>64.94</v>
      </c>
      <c r="E72" s="4">
        <v>81.62</v>
      </c>
      <c r="F72" s="4">
        <f t="shared" si="4"/>
        <v>73.28</v>
      </c>
      <c r="G72" s="4"/>
      <c r="H72" s="7" t="s">
        <v>45</v>
      </c>
    </row>
    <row r="73" ht="26" customHeight="1" spans="1:8">
      <c r="A73" s="6" t="s">
        <v>158</v>
      </c>
      <c r="B73" s="7" t="s">
        <v>144</v>
      </c>
      <c r="C73" s="7" t="s">
        <v>159</v>
      </c>
      <c r="D73" s="4">
        <f>VLOOKUP(C73,'[1]202012江西省检察系统公开招聘聘用制书记员准考证'!$A$1:$IV$65536,6,FALSE)</f>
        <v>64.18</v>
      </c>
      <c r="E73" s="4">
        <v>80.71</v>
      </c>
      <c r="F73" s="4">
        <f t="shared" si="4"/>
        <v>72.445</v>
      </c>
      <c r="G73" s="4"/>
      <c r="H73" s="7" t="s">
        <v>45</v>
      </c>
    </row>
    <row r="74" ht="26" customHeight="1" spans="1:8">
      <c r="A74" s="6" t="s">
        <v>160</v>
      </c>
      <c r="B74" s="7" t="s">
        <v>144</v>
      </c>
      <c r="C74" s="7" t="s">
        <v>161</v>
      </c>
      <c r="D74" s="4">
        <f>VLOOKUP(C74,'[1]202012江西省检察系统公开招聘聘用制书记员准考证'!$A$1:$IV$65536,6,FALSE)</f>
        <v>65.85</v>
      </c>
      <c r="E74" s="4">
        <v>78.69</v>
      </c>
      <c r="F74" s="4">
        <f t="shared" si="4"/>
        <v>72.27</v>
      </c>
      <c r="G74" s="4"/>
      <c r="H74" s="7" t="s">
        <v>45</v>
      </c>
    </row>
    <row r="75" ht="12" customHeight="1" spans="1:8">
      <c r="A75" s="8"/>
      <c r="B75" s="9"/>
      <c r="C75" s="9"/>
      <c r="D75" s="9"/>
      <c r="E75" s="9"/>
      <c r="F75" s="9"/>
      <c r="G75" s="9"/>
      <c r="H75" s="10"/>
    </row>
    <row r="76" ht="26" customHeight="1" spans="1:8">
      <c r="A76" s="6" t="s">
        <v>162</v>
      </c>
      <c r="B76" s="7" t="s">
        <v>163</v>
      </c>
      <c r="C76" s="7" t="s">
        <v>164</v>
      </c>
      <c r="D76" s="4">
        <f>VLOOKUP(C76,'[1]202012江西省检察系统公开招聘聘用制书记员准考证'!$A$1:$IV$65536,6,FALSE)</f>
        <v>70.12</v>
      </c>
      <c r="E76" s="4">
        <v>85.48</v>
      </c>
      <c r="F76" s="4">
        <f t="shared" ref="F76:F82" si="5">D76*0.5+E76*0.5</f>
        <v>77.8</v>
      </c>
      <c r="G76" s="4">
        <v>1</v>
      </c>
      <c r="H76" s="7" t="s">
        <v>12</v>
      </c>
    </row>
    <row r="77" ht="26" customHeight="1" spans="1:8">
      <c r="A77" s="6" t="s">
        <v>165</v>
      </c>
      <c r="B77" s="7" t="s">
        <v>163</v>
      </c>
      <c r="C77" s="7" t="s">
        <v>166</v>
      </c>
      <c r="D77" s="4">
        <f>VLOOKUP(C77,'[1]202012江西省检察系统公开招聘聘用制书记员准考证'!$A$1:$IV$65536,6,FALSE)</f>
        <v>67.36</v>
      </c>
      <c r="E77" s="4">
        <v>87.55</v>
      </c>
      <c r="F77" s="4">
        <f t="shared" si="5"/>
        <v>77.455</v>
      </c>
      <c r="G77" s="4">
        <v>2</v>
      </c>
      <c r="H77" s="7" t="s">
        <v>12</v>
      </c>
    </row>
    <row r="78" ht="26" customHeight="1" spans="1:8">
      <c r="A78" s="6" t="s">
        <v>167</v>
      </c>
      <c r="B78" s="7" t="s">
        <v>163</v>
      </c>
      <c r="C78" s="7" t="s">
        <v>168</v>
      </c>
      <c r="D78" s="4">
        <f>VLOOKUP(C78,'[1]202012江西省检察系统公开招聘聘用制书记员准考证'!$A$1:$IV$65536,6,FALSE)</f>
        <v>69.62</v>
      </c>
      <c r="E78" s="4">
        <v>82.97</v>
      </c>
      <c r="F78" s="4">
        <f t="shared" si="5"/>
        <v>76.295</v>
      </c>
      <c r="G78" s="4">
        <v>3</v>
      </c>
      <c r="H78" s="7" t="s">
        <v>12</v>
      </c>
    </row>
    <row r="79" ht="26" customHeight="1" spans="1:8">
      <c r="A79" s="6" t="s">
        <v>169</v>
      </c>
      <c r="B79" s="7" t="s">
        <v>163</v>
      </c>
      <c r="C79" s="7" t="s">
        <v>170</v>
      </c>
      <c r="D79" s="4">
        <f>VLOOKUP(C79,'[1]202012江西省检察系统公开招聘聘用制书记员准考证'!$A$1:$IV$65536,6,FALSE)</f>
        <v>67.53</v>
      </c>
      <c r="E79" s="4">
        <v>82.92</v>
      </c>
      <c r="F79" s="4">
        <f t="shared" si="5"/>
        <v>75.225</v>
      </c>
      <c r="G79" s="4">
        <v>4</v>
      </c>
      <c r="H79" s="7" t="s">
        <v>12</v>
      </c>
    </row>
    <row r="80" ht="26" customHeight="1" spans="1:8">
      <c r="A80" s="6" t="s">
        <v>171</v>
      </c>
      <c r="B80" s="7" t="s">
        <v>163</v>
      </c>
      <c r="C80" s="7" t="s">
        <v>172</v>
      </c>
      <c r="D80" s="4">
        <f>VLOOKUP(C80,'[1]202012江西省检察系统公开招聘聘用制书记员准考证'!$A$1:$IV$65536,6,FALSE)</f>
        <v>68.45</v>
      </c>
      <c r="E80" s="4">
        <v>79.03</v>
      </c>
      <c r="F80" s="4">
        <f t="shared" si="5"/>
        <v>73.74</v>
      </c>
      <c r="G80" s="4">
        <v>5</v>
      </c>
      <c r="H80" s="7" t="s">
        <v>12</v>
      </c>
    </row>
    <row r="81" ht="26" customHeight="1" spans="1:8">
      <c r="A81" s="6" t="s">
        <v>173</v>
      </c>
      <c r="B81" s="7" t="s">
        <v>163</v>
      </c>
      <c r="C81" s="7" t="s">
        <v>174</v>
      </c>
      <c r="D81" s="4">
        <f>VLOOKUP(C81,'[1]202012江西省检察系统公开招聘聘用制书记员准考证'!$A$1:$IV$65536,6,FALSE)</f>
        <v>67.28</v>
      </c>
      <c r="E81" s="4">
        <v>79.97</v>
      </c>
      <c r="F81" s="4">
        <f t="shared" si="5"/>
        <v>73.625</v>
      </c>
      <c r="G81" s="4">
        <v>6</v>
      </c>
      <c r="H81" s="7" t="s">
        <v>12</v>
      </c>
    </row>
    <row r="82" ht="26" customHeight="1" spans="1:8">
      <c r="A82" s="6" t="s">
        <v>175</v>
      </c>
      <c r="B82" s="7" t="s">
        <v>163</v>
      </c>
      <c r="C82" s="7" t="s">
        <v>176</v>
      </c>
      <c r="D82" s="4">
        <f>VLOOKUP(C82,'[1]202012江西省检察系统公开招聘聘用制书记员准考证'!$A$1:$IV$65536,6,FALSE)</f>
        <v>67.7</v>
      </c>
      <c r="E82" s="4">
        <v>79.34</v>
      </c>
      <c r="F82" s="4">
        <f t="shared" si="5"/>
        <v>73.52</v>
      </c>
      <c r="G82" s="4"/>
      <c r="H82" s="7" t="s">
        <v>45</v>
      </c>
    </row>
  </sheetData>
  <mergeCells count="6">
    <mergeCell ref="A1:H1"/>
    <mergeCell ref="A29:H29"/>
    <mergeCell ref="A45:H45"/>
    <mergeCell ref="A59:H59"/>
    <mergeCell ref="A65:H65"/>
    <mergeCell ref="A75:H75"/>
  </mergeCells>
  <printOptions horizontalCentered="1"/>
  <pageMargins left="0.357638888888889" right="0.357638888888889" top="0.472222222222222" bottom="0.472222222222222" header="0.27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勇敢的心(求真)</cp:lastModifiedBy>
  <dcterms:created xsi:type="dcterms:W3CDTF">2020-12-22T08:33:00Z</dcterms:created>
  <dcterms:modified xsi:type="dcterms:W3CDTF">2021-03-24T02:02:18Z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